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 Madras\Gifi methods\Final Unconstrained problems\Goldstein from lit\"/>
    </mc:Choice>
  </mc:AlternateContent>
  <bookViews>
    <workbookView xWindow="0" yWindow="0" windowWidth="28800" windowHeight="1243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<sst xmlns="http://schemas.openxmlformats.org/spreadsheetml/2006/main" count="8" uniqueCount="4">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</sst>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Sheet1!$A$2:$A$33</c:f>
              <c:numCache>
                <c:formatCode>General</c:formatCode>
                <c:ptCount val="32"/>
                <c:pt idx="0">
                  <c:v>-6.966915495984706E-2</c:v>
                </c:pt>
                <c:pt idx="1">
                  <c:v>-2.1986727932808751E-3</c:v>
                </c:pt>
                <c:pt idx="2">
                  <c:v>-9.1855498770332417E-2</c:v>
                </c:pt>
                <c:pt idx="3">
                  <c:v>-8.4646103853454113E-2</c:v>
                </c:pt>
                <c:pt idx="4">
                  <c:v>7.8481260144904294E-2</c:v>
                </c:pt>
                <c:pt idx="5">
                  <c:v>0.17915561122079449</c:v>
                </c:pt>
                <c:pt idx="6">
                  <c:v>8.8472025275529789E-2</c:v>
                </c:pt>
                <c:pt idx="7">
                  <c:v>0.11223315449217371</c:v>
                </c:pt>
                <c:pt idx="8">
                  <c:v>4.201358364085115E-2</c:v>
                </c:pt>
                <c:pt idx="9">
                  <c:v>0.1317544775619888</c:v>
                </c:pt>
                <c:pt idx="10">
                  <c:v>4.2743811162293767E-3</c:v>
                </c:pt>
                <c:pt idx="11">
                  <c:v>-3.9431760091910593E-2</c:v>
                </c:pt>
                <c:pt idx="12">
                  <c:v>-0.1387471485615083</c:v>
                </c:pt>
                <c:pt idx="13">
                  <c:v>-3.2560524859390372E-2</c:v>
                </c:pt>
                <c:pt idx="14">
                  <c:v>0.15961546176293101</c:v>
                </c:pt>
                <c:pt idx="15">
                  <c:v>0.1610581751618177</c:v>
                </c:pt>
                <c:pt idx="16">
                  <c:v>-0.15086236610655671</c:v>
                </c:pt>
                <c:pt idx="17">
                  <c:v>-5.9167275664843193E-2</c:v>
                </c:pt>
                <c:pt idx="18">
                  <c:v>-2.181127854295313E-2</c:v>
                </c:pt>
                <c:pt idx="19">
                  <c:v>5.7657696363692633E-2</c:v>
                </c:pt>
                <c:pt idx="20">
                  <c:v>0.14462377246542771</c:v>
                </c:pt>
                <c:pt idx="21">
                  <c:v>0.1080289981853417</c:v>
                </c:pt>
                <c:pt idx="22">
                  <c:v>-0.13131214955161119</c:v>
                </c:pt>
                <c:pt idx="23">
                  <c:v>3.0836067127168468E-2</c:v>
                </c:pt>
                <c:pt idx="24">
                  <c:v>-0.113893681112383</c:v>
                </c:pt>
                <c:pt idx="25">
                  <c:v>-0.17957236100233681</c:v>
                </c:pt>
                <c:pt idx="26">
                  <c:v>6.4196138640171013E-2</c:v>
                </c:pt>
                <c:pt idx="27">
                  <c:v>-0.166665761093442</c:v>
                </c:pt>
                <c:pt idx="28">
                  <c:v>-0.10352117827786581</c:v>
                </c:pt>
                <c:pt idx="29">
                  <c:v>2.3514112082693869E-2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-0.7385317212244773</c:v>
                </c:pt>
                <c:pt idx="1">
                  <c:v>-1.167667024300134E-2</c:v>
                </c:pt>
                <c:pt idx="2">
                  <c:v>-0.9775437386820014</c:v>
                </c:pt>
                <c:pt idx="3">
                  <c:v>-0.89987740309962638</c:v>
                </c:pt>
                <c:pt idx="4">
                  <c:v>0.85748292200941556</c:v>
                </c:pt>
                <c:pt idx="5">
                  <c:v>1.9420410611248651</c:v>
                </c:pt>
                <c:pt idx="6">
                  <c:v>0.96511277531974571</c:v>
                </c:pt>
                <c:pt idx="7">
                  <c:v>1.2210898520138771</c:v>
                </c:pt>
                <c:pt idx="8">
                  <c:v>0.4646190500855174</c:v>
                </c:pt>
                <c:pt idx="9">
                  <c:v>1.43139177693724</c:v>
                </c:pt>
                <c:pt idx="10">
                  <c:v>5.8057112269292332E-2</c:v>
                </c:pt>
                <c:pt idx="11">
                  <c:v>-0.4127862621358227</c:v>
                </c:pt>
                <c:pt idx="12">
                  <c:v>-1.482704386792207</c:v>
                </c:pt>
                <c:pt idx="13">
                  <c:v>-0.33876289851275843</c:v>
                </c:pt>
                <c:pt idx="14">
                  <c:v>1.7315363207656951</c:v>
                </c:pt>
                <c:pt idx="15">
                  <c:v>1.7470785769853949</c:v>
                </c:pt>
                <c:pt idx="16">
                  <c:v>-1.613220825738326</c:v>
                </c:pt>
                <c:pt idx="17">
                  <c:v>-0.62539566875746355</c:v>
                </c:pt>
                <c:pt idx="18">
                  <c:v>-0.22296197745133919</c:v>
                </c:pt>
                <c:pt idx="19">
                  <c:v>0.63315204385676394</c:v>
                </c:pt>
                <c:pt idx="20">
                  <c:v>1.570031841492314</c:v>
                </c:pt>
                <c:pt idx="21">
                  <c:v>1.1757987536163219</c:v>
                </c:pt>
                <c:pt idx="22">
                  <c:v>-1.402607633206771</c:v>
                </c:pt>
                <c:pt idx="23">
                  <c:v>0.34420440245720929</c:v>
                </c:pt>
                <c:pt idx="24">
                  <c:v>-1.214959622419497</c:v>
                </c:pt>
                <c:pt idx="25">
                  <c:v>-1.922511705743196</c:v>
                </c:pt>
                <c:pt idx="26">
                  <c:v>0.70359025093043659</c:v>
                </c:pt>
                <c:pt idx="27">
                  <c:v>-1.783469756826668</c:v>
                </c:pt>
                <c:pt idx="28">
                  <c:v>-1.1032173340217939</c:v>
                </c:pt>
                <c:pt idx="29">
                  <c:v>0.26532546404978691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2-40DE-85EB-51E65546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208736"/>
        <c:axId val="1748212896"/>
      </c:scatterChart>
      <c:valAx>
        <c:axId val="174820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12896"/>
        <c:crosses val="autoZero"/>
        <c:crossBetween val="midCat"/>
      </c:valAx>
      <c:valAx>
        <c:axId val="17482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0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999606299212598"/>
                  <c:y val="-0.58577719451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Sheet1!$B$2:$B$33</c:f>
              <c:numCache>
                <c:formatCode>General</c:formatCode>
                <c:ptCount val="32"/>
                <c:pt idx="0">
                  <c:v>1.4553441450256809E-17</c:v>
                </c:pt>
                <c:pt idx="1">
                  <c:v>1.4553441450256809E-17</c:v>
                </c:pt>
                <c:pt idx="2">
                  <c:v>0.1104523252195905</c:v>
                </c:pt>
                <c:pt idx="3">
                  <c:v>-0.1104523252195905</c:v>
                </c:pt>
                <c:pt idx="4">
                  <c:v>-0.1104523252195905</c:v>
                </c:pt>
                <c:pt idx="5">
                  <c:v>-0.1104523252195905</c:v>
                </c:pt>
                <c:pt idx="6">
                  <c:v>-0.22090465043918089</c:v>
                </c:pt>
                <c:pt idx="7">
                  <c:v>0.1104523252195905</c:v>
                </c:pt>
                <c:pt idx="8">
                  <c:v>-0.1104523252195905</c:v>
                </c:pt>
                <c:pt idx="9">
                  <c:v>1.4553441450256809E-17</c:v>
                </c:pt>
                <c:pt idx="10">
                  <c:v>0.22090465043918089</c:v>
                </c:pt>
                <c:pt idx="11">
                  <c:v>-0.22090465043918089</c:v>
                </c:pt>
                <c:pt idx="12">
                  <c:v>1.4553441450256809E-17</c:v>
                </c:pt>
                <c:pt idx="13">
                  <c:v>0.1104523252195905</c:v>
                </c:pt>
                <c:pt idx="14">
                  <c:v>-0.1104523252195905</c:v>
                </c:pt>
                <c:pt idx="15">
                  <c:v>0.1104523252195905</c:v>
                </c:pt>
                <c:pt idx="16">
                  <c:v>-0.1104523252195905</c:v>
                </c:pt>
                <c:pt idx="17">
                  <c:v>1.4553441450256809E-17</c:v>
                </c:pt>
                <c:pt idx="18">
                  <c:v>-0.1104523252195905</c:v>
                </c:pt>
                <c:pt idx="19">
                  <c:v>1.4553441450256809E-17</c:v>
                </c:pt>
                <c:pt idx="20">
                  <c:v>0.22090465043918089</c:v>
                </c:pt>
                <c:pt idx="21">
                  <c:v>1.4553441450256809E-17</c:v>
                </c:pt>
                <c:pt idx="22">
                  <c:v>0.1104523252195905</c:v>
                </c:pt>
                <c:pt idx="23">
                  <c:v>0.1104523252195905</c:v>
                </c:pt>
                <c:pt idx="24">
                  <c:v>-0.22090465043918089</c:v>
                </c:pt>
                <c:pt idx="25">
                  <c:v>-0.22090465043918089</c:v>
                </c:pt>
                <c:pt idx="26">
                  <c:v>0.22090465043918089</c:v>
                </c:pt>
                <c:pt idx="27">
                  <c:v>0.1104523252195905</c:v>
                </c:pt>
                <c:pt idx="28">
                  <c:v>0.22090465043918089</c:v>
                </c:pt>
                <c:pt idx="29">
                  <c:v>1.4553441450256809E-17</c:v>
                </c:pt>
              </c:numCache>
            </c:numRef>
          </c:xVal>
          <c:yVal>
            <c:numRef>
              <c:f>Sheet1!$F$2:$F$33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-2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2</c:v>
                </c:pt>
                <c:pt idx="25">
                  <c:v>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B-4755-BB39-59521C39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49120"/>
        <c:axId val="1750650368"/>
      </c:scatterChart>
      <c:valAx>
        <c:axId val="17506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50368"/>
        <c:crosses val="autoZero"/>
        <c:crossBetween val="midCat"/>
      </c:valAx>
      <c:valAx>
        <c:axId val="17506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16601049868767"/>
                  <c:y val="-0.235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Sheet1!$C$2:$C$33</c:f>
              <c:numCache>
                <c:formatCode>General</c:formatCode>
                <c:ptCount val="32"/>
                <c:pt idx="0">
                  <c:v>6.5172688567850051E-2</c:v>
                </c:pt>
                <c:pt idx="1">
                  <c:v>6.5054270865042244E-2</c:v>
                </c:pt>
                <c:pt idx="2">
                  <c:v>6.4085132523236985E-2</c:v>
                </c:pt>
                <c:pt idx="3">
                  <c:v>6.4353493023539864E-3</c:v>
                </c:pt>
                <c:pt idx="4">
                  <c:v>6.3462127201992444E-2</c:v>
                </c:pt>
                <c:pt idx="5">
                  <c:v>6.4020348188022824E-2</c:v>
                </c:pt>
                <c:pt idx="6">
                  <c:v>-3.0143406122929369E-2</c:v>
                </c:pt>
                <c:pt idx="7">
                  <c:v>5.4804342686798242E-2</c:v>
                </c:pt>
                <c:pt idx="8">
                  <c:v>5.8922627129084693E-2</c:v>
                </c:pt>
                <c:pt idx="9">
                  <c:v>6.5386627001020672E-2</c:v>
                </c:pt>
                <c:pt idx="10">
                  <c:v>2.0654027079643811E-2</c:v>
                </c:pt>
                <c:pt idx="11">
                  <c:v>-0.19451409854102991</c:v>
                </c:pt>
                <c:pt idx="12">
                  <c:v>5.8602587784310822E-2</c:v>
                </c:pt>
                <c:pt idx="13">
                  <c:v>6.5407621403553468E-2</c:v>
                </c:pt>
                <c:pt idx="14">
                  <c:v>6.4457985239949805E-2</c:v>
                </c:pt>
                <c:pt idx="15">
                  <c:v>2.6518389341959641E-2</c:v>
                </c:pt>
                <c:pt idx="16">
                  <c:v>3.2006670754730633E-2</c:v>
                </c:pt>
                <c:pt idx="17">
                  <c:v>6.5125055739593971E-2</c:v>
                </c:pt>
                <c:pt idx="18">
                  <c:v>3.5765730430096752E-2</c:v>
                </c:pt>
                <c:pt idx="19">
                  <c:v>6.4725665640228511E-2</c:v>
                </c:pt>
                <c:pt idx="20">
                  <c:v>-8.2376647512507413E-4</c:v>
                </c:pt>
                <c:pt idx="21">
                  <c:v>6.516557972628792E-2</c:v>
                </c:pt>
                <c:pt idx="22">
                  <c:v>6.2522681260245211E-2</c:v>
                </c:pt>
                <c:pt idx="23">
                  <c:v>6.5380169164149349E-2</c:v>
                </c:pt>
                <c:pt idx="24">
                  <c:v>-0.52070761852723224</c:v>
                </c:pt>
                <c:pt idx="25">
                  <c:v>-0.61977739729014569</c:v>
                </c:pt>
                <c:pt idx="26">
                  <c:v>5.3875043828109148E-2</c:v>
                </c:pt>
                <c:pt idx="27">
                  <c:v>5.8440566248521113E-2</c:v>
                </c:pt>
                <c:pt idx="28">
                  <c:v>5.5099755283253442E-2</c:v>
                </c:pt>
                <c:pt idx="29">
                  <c:v>6.4875244566426557E-2</c:v>
                </c:pt>
              </c:numCache>
            </c:numRef>
          </c:xVal>
          <c:yVal>
            <c:numRef>
              <c:f>Sheet1!$G$2:$G$33</c:f>
              <c:numCache>
                <c:formatCode>General</c:formatCode>
                <c:ptCount val="32"/>
                <c:pt idx="0">
                  <c:v>421.23265519677591</c:v>
                </c:pt>
                <c:pt idx="1">
                  <c:v>591.76625242641046</c:v>
                </c:pt>
                <c:pt idx="2">
                  <c:v>1987.4245342749859</c:v>
                </c:pt>
                <c:pt idx="3">
                  <c:v>85009.005590624292</c:v>
                </c:pt>
                <c:pt idx="4">
                  <c:v>2884.61588325311</c:v>
                </c:pt>
                <c:pt idx="5">
                  <c:v>2080.720599527418</c:v>
                </c:pt>
                <c:pt idx="6">
                  <c:v>137686.15264675551</c:v>
                </c:pt>
                <c:pt idx="7">
                  <c:v>15352.710622527509</c:v>
                </c:pt>
                <c:pt idx="8">
                  <c:v>9421.9600362090332</c:v>
                </c:pt>
                <c:pt idx="9">
                  <c:v>113.1394416890692</c:v>
                </c:pt>
                <c:pt idx="10">
                  <c:v>64532.65609459058</c:v>
                </c:pt>
                <c:pt idx="11">
                  <c:v>374396.75243500178</c:v>
                </c:pt>
                <c:pt idx="12">
                  <c:v>9882.84940853435</c:v>
                </c:pt>
                <c:pt idx="13">
                  <c:v>82.905355900296811</c:v>
                </c:pt>
                <c:pt idx="14">
                  <c:v>1450.478507538845</c:v>
                </c:pt>
                <c:pt idx="15">
                  <c:v>56087.37495555784</c:v>
                </c:pt>
                <c:pt idx="16">
                  <c:v>48183.688684533518</c:v>
                </c:pt>
                <c:pt idx="17">
                  <c:v>489.82879712596321</c:v>
                </c:pt>
                <c:pt idx="18">
                  <c:v>42770.258484140097</c:v>
                </c:pt>
                <c:pt idx="19">
                  <c:v>1064.9913676516701</c:v>
                </c:pt>
                <c:pt idx="20">
                  <c:v>95462.874369424724</c:v>
                </c:pt>
                <c:pt idx="21">
                  <c:v>431.47011374377757</c:v>
                </c:pt>
                <c:pt idx="22">
                  <c:v>4237.5140737284146</c:v>
                </c:pt>
                <c:pt idx="23">
                  <c:v>122.4393869327274</c:v>
                </c:pt>
                <c:pt idx="24">
                  <c:v>844148.76617337367</c:v>
                </c:pt>
                <c:pt idx="25">
                  <c:v>986819.3749471535</c:v>
                </c:pt>
                <c:pt idx="26">
                  <c:v>16690.99597611896</c:v>
                </c:pt>
                <c:pt idx="27">
                  <c:v>10116.176982636451</c:v>
                </c:pt>
                <c:pt idx="28">
                  <c:v>14927.286285237249</c:v>
                </c:pt>
                <c:pt idx="29">
                  <c:v>849.58242330067537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7-4F53-8206-95E90C621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2032"/>
        <c:axId val="1750644128"/>
      </c:scatterChart>
      <c:valAx>
        <c:axId val="175065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44128"/>
        <c:crosses val="autoZero"/>
        <c:crossBetween val="midCat"/>
      </c:valAx>
      <c:valAx>
        <c:axId val="175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5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-2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2</c:v>
                </c:pt>
                <c:pt idx="25">
                  <c:v>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0</c:v>
                </c:pt>
              </c:numCache>
            </c:numRef>
          </c:xVal>
          <c:yVal>
            <c:numRef>
              <c:f>Sheet1!$J$2:$J$31</c:f>
              <c:numCache>
                <c:formatCode>General</c:formatCode>
                <c:ptCount val="30"/>
                <c:pt idx="0">
                  <c:v>1.4553441450256809E-17</c:v>
                </c:pt>
                <c:pt idx="1">
                  <c:v>1.4553441450256809E-17</c:v>
                </c:pt>
                <c:pt idx="2">
                  <c:v>0.1104523252195905</c:v>
                </c:pt>
                <c:pt idx="3">
                  <c:v>-0.1104523252195905</c:v>
                </c:pt>
                <c:pt idx="4">
                  <c:v>-0.1104523252195905</c:v>
                </c:pt>
                <c:pt idx="5">
                  <c:v>-0.1104523252195905</c:v>
                </c:pt>
                <c:pt idx="6">
                  <c:v>-0.22090465043918089</c:v>
                </c:pt>
                <c:pt idx="7">
                  <c:v>0.1104523252195905</c:v>
                </c:pt>
                <c:pt idx="8">
                  <c:v>-0.1104523252195905</c:v>
                </c:pt>
                <c:pt idx="9">
                  <c:v>1.4553441450256809E-17</c:v>
                </c:pt>
                <c:pt idx="10">
                  <c:v>0.22090465043918089</c:v>
                </c:pt>
                <c:pt idx="11">
                  <c:v>-0.22090465043918089</c:v>
                </c:pt>
                <c:pt idx="12">
                  <c:v>1.4553441450256809E-17</c:v>
                </c:pt>
                <c:pt idx="13">
                  <c:v>0.1104523252195905</c:v>
                </c:pt>
                <c:pt idx="14">
                  <c:v>-0.1104523252195905</c:v>
                </c:pt>
                <c:pt idx="15">
                  <c:v>0.1104523252195905</c:v>
                </c:pt>
                <c:pt idx="16">
                  <c:v>-0.1104523252195905</c:v>
                </c:pt>
                <c:pt idx="17">
                  <c:v>1.4553441450256809E-17</c:v>
                </c:pt>
                <c:pt idx="18">
                  <c:v>-0.1104523252195905</c:v>
                </c:pt>
                <c:pt idx="19">
                  <c:v>1.4553441450256809E-17</c:v>
                </c:pt>
                <c:pt idx="20">
                  <c:v>0.22090465043918089</c:v>
                </c:pt>
                <c:pt idx="21">
                  <c:v>1.4553441450256809E-17</c:v>
                </c:pt>
                <c:pt idx="22">
                  <c:v>0.1104523252195905</c:v>
                </c:pt>
                <c:pt idx="23">
                  <c:v>0.1104523252195905</c:v>
                </c:pt>
                <c:pt idx="24">
                  <c:v>-0.22090465043918089</c:v>
                </c:pt>
                <c:pt idx="25">
                  <c:v>-0.22090465043918089</c:v>
                </c:pt>
                <c:pt idx="26">
                  <c:v>0.22090465043918089</c:v>
                </c:pt>
                <c:pt idx="27">
                  <c:v>0.1104523252195905</c:v>
                </c:pt>
                <c:pt idx="28">
                  <c:v>0.22090465043918089</c:v>
                </c:pt>
                <c:pt idx="29">
                  <c:v>1.4553441450256809E-17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7-4BBD-A2A9-125B6F124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89375"/>
        <c:axId val="365783551"/>
      </c:scatterChart>
      <c:valAx>
        <c:axId val="36578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83551"/>
        <c:crosses val="autoZero"/>
        <c:crossBetween val="midCat"/>
      </c:valAx>
      <c:valAx>
        <c:axId val="3657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8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r>
              <a:rPr lang="en-US" sz="180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endParaRPr lang="en-US" sz="18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921900842796661"/>
          <c:y val="1.906318082788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Sheet1!$B$2:$B$33</c:f>
              <c:numCache>
                <c:formatCode>General</c:formatCode>
                <c:ptCount val="32"/>
                <c:pt idx="0">
                  <c:v>1.4553441450256809E-17</c:v>
                </c:pt>
                <c:pt idx="1">
                  <c:v>1.4553441450256809E-17</c:v>
                </c:pt>
                <c:pt idx="2">
                  <c:v>0.1104523252195905</c:v>
                </c:pt>
                <c:pt idx="3">
                  <c:v>-0.1104523252195905</c:v>
                </c:pt>
                <c:pt idx="4">
                  <c:v>-0.1104523252195905</c:v>
                </c:pt>
                <c:pt idx="5">
                  <c:v>-0.1104523252195905</c:v>
                </c:pt>
                <c:pt idx="6">
                  <c:v>-0.22090465043918089</c:v>
                </c:pt>
                <c:pt idx="7">
                  <c:v>0.1104523252195905</c:v>
                </c:pt>
                <c:pt idx="8">
                  <c:v>-0.1104523252195905</c:v>
                </c:pt>
                <c:pt idx="9">
                  <c:v>1.4553441450256809E-17</c:v>
                </c:pt>
                <c:pt idx="10">
                  <c:v>0.22090465043918089</c:v>
                </c:pt>
                <c:pt idx="11">
                  <c:v>-0.22090465043918089</c:v>
                </c:pt>
                <c:pt idx="12">
                  <c:v>1.4553441450256809E-17</c:v>
                </c:pt>
                <c:pt idx="13">
                  <c:v>0.1104523252195905</c:v>
                </c:pt>
                <c:pt idx="14">
                  <c:v>-0.1104523252195905</c:v>
                </c:pt>
                <c:pt idx="15">
                  <c:v>0.1104523252195905</c:v>
                </c:pt>
                <c:pt idx="16">
                  <c:v>-0.1104523252195905</c:v>
                </c:pt>
                <c:pt idx="17">
                  <c:v>1.4553441450256809E-17</c:v>
                </c:pt>
                <c:pt idx="18">
                  <c:v>-0.1104523252195905</c:v>
                </c:pt>
                <c:pt idx="19">
                  <c:v>1.4553441450256809E-17</c:v>
                </c:pt>
                <c:pt idx="20">
                  <c:v>0.22090465043918089</c:v>
                </c:pt>
                <c:pt idx="21">
                  <c:v>1.4553441450256809E-17</c:v>
                </c:pt>
                <c:pt idx="22">
                  <c:v>0.1104523252195905</c:v>
                </c:pt>
                <c:pt idx="23">
                  <c:v>0.1104523252195905</c:v>
                </c:pt>
                <c:pt idx="24">
                  <c:v>-0.22090465043918089</c:v>
                </c:pt>
                <c:pt idx="25">
                  <c:v>-0.22090465043918089</c:v>
                </c:pt>
                <c:pt idx="26">
                  <c:v>0.22090465043918089</c:v>
                </c:pt>
                <c:pt idx="27">
                  <c:v>0.1104523252195905</c:v>
                </c:pt>
                <c:pt idx="28">
                  <c:v>0.22090465043918089</c:v>
                </c:pt>
                <c:pt idx="29">
                  <c:v>1.4553441450256809E-17</c:v>
                </c:pt>
              </c:numCache>
            </c:numRef>
          </c:xVal>
          <c:yVal>
            <c:numRef>
              <c:f>Sheet1!$F$2:$F$33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-2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2</c:v>
                </c:pt>
                <c:pt idx="25">
                  <c:v>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E-4139-B160-571C5801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49120"/>
        <c:axId val="1750650368"/>
      </c:scatterChart>
      <c:valAx>
        <c:axId val="175064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OS values</a:t>
                </a:r>
              </a:p>
            </c:rich>
          </c:tx>
          <c:layout>
            <c:manualLayout>
              <c:xMode val="edge"/>
              <c:yMode val="edge"/>
              <c:x val="0.45304855643044617"/>
              <c:y val="0.93525444736074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0650368"/>
        <c:crosses val="autoZero"/>
        <c:crossBetween val="midCat"/>
      </c:valAx>
      <c:valAx>
        <c:axId val="1750650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Original</a:t>
                </a:r>
                <a:r>
                  <a:rPr lang="en-IN" sz="15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Values</a:t>
                </a:r>
                <a:endParaRPr lang="en-IN" sz="15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06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78270308803998E-2"/>
          <c:y val="0.13668741355463346"/>
          <c:w val="0.90021596837432361"/>
          <c:h val="0.6912514566384596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Sheet1!$C$2:$C$33</c:f>
              <c:numCache>
                <c:formatCode>General</c:formatCode>
                <c:ptCount val="32"/>
                <c:pt idx="0">
                  <c:v>6.5172688567850051E-2</c:v>
                </c:pt>
                <c:pt idx="1">
                  <c:v>6.5054270865042244E-2</c:v>
                </c:pt>
                <c:pt idx="2">
                  <c:v>6.4085132523236985E-2</c:v>
                </c:pt>
                <c:pt idx="3">
                  <c:v>6.4353493023539864E-3</c:v>
                </c:pt>
                <c:pt idx="4">
                  <c:v>6.3462127201992444E-2</c:v>
                </c:pt>
                <c:pt idx="5">
                  <c:v>6.4020348188022824E-2</c:v>
                </c:pt>
                <c:pt idx="6">
                  <c:v>-3.0143406122929369E-2</c:v>
                </c:pt>
                <c:pt idx="7">
                  <c:v>5.4804342686798242E-2</c:v>
                </c:pt>
                <c:pt idx="8">
                  <c:v>5.8922627129084693E-2</c:v>
                </c:pt>
                <c:pt idx="9">
                  <c:v>6.5386627001020672E-2</c:v>
                </c:pt>
                <c:pt idx="10">
                  <c:v>2.0654027079643811E-2</c:v>
                </c:pt>
                <c:pt idx="11">
                  <c:v>-0.19451409854102991</c:v>
                </c:pt>
                <c:pt idx="12">
                  <c:v>5.8602587784310822E-2</c:v>
                </c:pt>
                <c:pt idx="13">
                  <c:v>6.5407621403553468E-2</c:v>
                </c:pt>
                <c:pt idx="14">
                  <c:v>6.4457985239949805E-2</c:v>
                </c:pt>
                <c:pt idx="15">
                  <c:v>2.6518389341959641E-2</c:v>
                </c:pt>
                <c:pt idx="16">
                  <c:v>3.2006670754730633E-2</c:v>
                </c:pt>
                <c:pt idx="17">
                  <c:v>6.5125055739593971E-2</c:v>
                </c:pt>
                <c:pt idx="18">
                  <c:v>3.5765730430096752E-2</c:v>
                </c:pt>
                <c:pt idx="19">
                  <c:v>6.4725665640228511E-2</c:v>
                </c:pt>
                <c:pt idx="20">
                  <c:v>-8.2376647512507413E-4</c:v>
                </c:pt>
                <c:pt idx="21">
                  <c:v>6.516557972628792E-2</c:v>
                </c:pt>
                <c:pt idx="22">
                  <c:v>6.2522681260245211E-2</c:v>
                </c:pt>
                <c:pt idx="23">
                  <c:v>6.5380169164149349E-2</c:v>
                </c:pt>
                <c:pt idx="24">
                  <c:v>-0.52070761852723224</c:v>
                </c:pt>
                <c:pt idx="25">
                  <c:v>-0.61977739729014569</c:v>
                </c:pt>
                <c:pt idx="26">
                  <c:v>5.3875043828109148E-2</c:v>
                </c:pt>
                <c:pt idx="27">
                  <c:v>5.8440566248521113E-2</c:v>
                </c:pt>
                <c:pt idx="28">
                  <c:v>5.5099755283253442E-2</c:v>
                </c:pt>
                <c:pt idx="29">
                  <c:v>6.4875244566426557E-2</c:v>
                </c:pt>
              </c:numCache>
            </c:numRef>
          </c:xVal>
          <c:yVal>
            <c:numRef>
              <c:f>Sheet1!$G$2:$G$33</c:f>
              <c:numCache>
                <c:formatCode>General</c:formatCode>
                <c:ptCount val="32"/>
                <c:pt idx="0">
                  <c:v>421.23265519677591</c:v>
                </c:pt>
                <c:pt idx="1">
                  <c:v>591.76625242641046</c:v>
                </c:pt>
                <c:pt idx="2">
                  <c:v>1987.4245342749859</c:v>
                </c:pt>
                <c:pt idx="3">
                  <c:v>85009.005590624292</c:v>
                </c:pt>
                <c:pt idx="4">
                  <c:v>2884.61588325311</c:v>
                </c:pt>
                <c:pt idx="5">
                  <c:v>2080.720599527418</c:v>
                </c:pt>
                <c:pt idx="6">
                  <c:v>137686.15264675551</c:v>
                </c:pt>
                <c:pt idx="7">
                  <c:v>15352.710622527509</c:v>
                </c:pt>
                <c:pt idx="8">
                  <c:v>9421.9600362090332</c:v>
                </c:pt>
                <c:pt idx="9">
                  <c:v>113.1394416890692</c:v>
                </c:pt>
                <c:pt idx="10">
                  <c:v>64532.65609459058</c:v>
                </c:pt>
                <c:pt idx="11">
                  <c:v>374396.75243500178</c:v>
                </c:pt>
                <c:pt idx="12">
                  <c:v>9882.84940853435</c:v>
                </c:pt>
                <c:pt idx="13">
                  <c:v>82.905355900296811</c:v>
                </c:pt>
                <c:pt idx="14">
                  <c:v>1450.478507538845</c:v>
                </c:pt>
                <c:pt idx="15">
                  <c:v>56087.37495555784</c:v>
                </c:pt>
                <c:pt idx="16">
                  <c:v>48183.688684533518</c:v>
                </c:pt>
                <c:pt idx="17">
                  <c:v>489.82879712596321</c:v>
                </c:pt>
                <c:pt idx="18">
                  <c:v>42770.258484140097</c:v>
                </c:pt>
                <c:pt idx="19">
                  <c:v>1064.9913676516701</c:v>
                </c:pt>
                <c:pt idx="20">
                  <c:v>95462.874369424724</c:v>
                </c:pt>
                <c:pt idx="21">
                  <c:v>431.47011374377757</c:v>
                </c:pt>
                <c:pt idx="22">
                  <c:v>4237.5140737284146</c:v>
                </c:pt>
                <c:pt idx="23">
                  <c:v>122.4393869327274</c:v>
                </c:pt>
                <c:pt idx="24">
                  <c:v>844148.76617337367</c:v>
                </c:pt>
                <c:pt idx="25">
                  <c:v>986819.3749471535</c:v>
                </c:pt>
                <c:pt idx="26">
                  <c:v>16690.99597611896</c:v>
                </c:pt>
                <c:pt idx="27">
                  <c:v>10116.176982636451</c:v>
                </c:pt>
                <c:pt idx="28">
                  <c:v>14927.286285237249</c:v>
                </c:pt>
                <c:pt idx="29">
                  <c:v>849.58242330067537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8-4A11-8E85-5FF5B075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2032"/>
        <c:axId val="1750644128"/>
      </c:scatterChart>
      <c:valAx>
        <c:axId val="175065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OS values</a:t>
                </a:r>
              </a:p>
            </c:rich>
          </c:tx>
          <c:layout>
            <c:manualLayout>
              <c:xMode val="edge"/>
              <c:yMode val="edge"/>
              <c:x val="0.41810181134765562"/>
              <c:y val="0.91962296206750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0644128"/>
        <c:crosses val="autoZero"/>
        <c:crossBetween val="midCat"/>
      </c:valAx>
      <c:valAx>
        <c:axId val="175064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Original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065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r>
              <a:rPr lang="en-US" sz="2400" cap="none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endParaRPr lang="en-US" sz="2400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9062611508908821"/>
          <c:y val="1.91963809401873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04732074653809E-2"/>
          <c:y val="0.1235637923308367"/>
          <c:w val="0.90182101482027754"/>
          <c:h val="0.791761304227215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poly"/>
            <c:order val="2"/>
            <c:forward val="2.0000000000000004E-2"/>
            <c:backward val="2.0000000000000004E-2"/>
            <c:dispRSqr val="0"/>
            <c:dispEq val="0"/>
          </c:trendline>
          <c:xVal>
            <c:numRef>
              <c:f>Sheet1!$A$2:$A$33</c:f>
              <c:numCache>
                <c:formatCode>General</c:formatCode>
                <c:ptCount val="32"/>
                <c:pt idx="0">
                  <c:v>-6.966915495984706E-2</c:v>
                </c:pt>
                <c:pt idx="1">
                  <c:v>-2.1986727932808751E-3</c:v>
                </c:pt>
                <c:pt idx="2">
                  <c:v>-9.1855498770332417E-2</c:v>
                </c:pt>
                <c:pt idx="3">
                  <c:v>-8.4646103853454113E-2</c:v>
                </c:pt>
                <c:pt idx="4">
                  <c:v>7.8481260144904294E-2</c:v>
                </c:pt>
                <c:pt idx="5">
                  <c:v>0.17915561122079449</c:v>
                </c:pt>
                <c:pt idx="6">
                  <c:v>8.8472025275529789E-2</c:v>
                </c:pt>
                <c:pt idx="7">
                  <c:v>0.11223315449217371</c:v>
                </c:pt>
                <c:pt idx="8">
                  <c:v>4.201358364085115E-2</c:v>
                </c:pt>
                <c:pt idx="9">
                  <c:v>0.1317544775619888</c:v>
                </c:pt>
                <c:pt idx="10">
                  <c:v>4.2743811162293767E-3</c:v>
                </c:pt>
                <c:pt idx="11">
                  <c:v>-3.9431760091910593E-2</c:v>
                </c:pt>
                <c:pt idx="12">
                  <c:v>-0.1387471485615083</c:v>
                </c:pt>
                <c:pt idx="13">
                  <c:v>-3.2560524859390372E-2</c:v>
                </c:pt>
                <c:pt idx="14">
                  <c:v>0.15961546176293101</c:v>
                </c:pt>
                <c:pt idx="15">
                  <c:v>0.1610581751618177</c:v>
                </c:pt>
                <c:pt idx="16">
                  <c:v>-0.15086236610655671</c:v>
                </c:pt>
                <c:pt idx="17">
                  <c:v>-5.9167275664843193E-2</c:v>
                </c:pt>
                <c:pt idx="18">
                  <c:v>-2.181127854295313E-2</c:v>
                </c:pt>
                <c:pt idx="19">
                  <c:v>5.7657696363692633E-2</c:v>
                </c:pt>
                <c:pt idx="20">
                  <c:v>0.14462377246542771</c:v>
                </c:pt>
                <c:pt idx="21">
                  <c:v>0.1080289981853417</c:v>
                </c:pt>
                <c:pt idx="22">
                  <c:v>-0.13131214955161119</c:v>
                </c:pt>
                <c:pt idx="23">
                  <c:v>3.0836067127168468E-2</c:v>
                </c:pt>
                <c:pt idx="24">
                  <c:v>-0.113893681112383</c:v>
                </c:pt>
                <c:pt idx="25">
                  <c:v>-0.17957236100233681</c:v>
                </c:pt>
                <c:pt idx="26">
                  <c:v>6.4196138640171013E-2</c:v>
                </c:pt>
                <c:pt idx="27">
                  <c:v>-0.166665761093442</c:v>
                </c:pt>
                <c:pt idx="28">
                  <c:v>-0.10352117827786581</c:v>
                </c:pt>
                <c:pt idx="29">
                  <c:v>2.3514112082693869E-2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-0.7385317212244773</c:v>
                </c:pt>
                <c:pt idx="1">
                  <c:v>-1.167667024300134E-2</c:v>
                </c:pt>
                <c:pt idx="2">
                  <c:v>-0.9775437386820014</c:v>
                </c:pt>
                <c:pt idx="3">
                  <c:v>-0.89987740309962638</c:v>
                </c:pt>
                <c:pt idx="4">
                  <c:v>0.85748292200941556</c:v>
                </c:pt>
                <c:pt idx="5">
                  <c:v>1.9420410611248651</c:v>
                </c:pt>
                <c:pt idx="6">
                  <c:v>0.96511277531974571</c:v>
                </c:pt>
                <c:pt idx="7">
                  <c:v>1.2210898520138771</c:v>
                </c:pt>
                <c:pt idx="8">
                  <c:v>0.4646190500855174</c:v>
                </c:pt>
                <c:pt idx="9">
                  <c:v>1.43139177693724</c:v>
                </c:pt>
                <c:pt idx="10">
                  <c:v>5.8057112269292332E-2</c:v>
                </c:pt>
                <c:pt idx="11">
                  <c:v>-0.4127862621358227</c:v>
                </c:pt>
                <c:pt idx="12">
                  <c:v>-1.482704386792207</c:v>
                </c:pt>
                <c:pt idx="13">
                  <c:v>-0.33876289851275843</c:v>
                </c:pt>
                <c:pt idx="14">
                  <c:v>1.7315363207656951</c:v>
                </c:pt>
                <c:pt idx="15">
                  <c:v>1.7470785769853949</c:v>
                </c:pt>
                <c:pt idx="16">
                  <c:v>-1.613220825738326</c:v>
                </c:pt>
                <c:pt idx="17">
                  <c:v>-0.62539566875746355</c:v>
                </c:pt>
                <c:pt idx="18">
                  <c:v>-0.22296197745133919</c:v>
                </c:pt>
                <c:pt idx="19">
                  <c:v>0.63315204385676394</c:v>
                </c:pt>
                <c:pt idx="20">
                  <c:v>1.570031841492314</c:v>
                </c:pt>
                <c:pt idx="21">
                  <c:v>1.1757987536163219</c:v>
                </c:pt>
                <c:pt idx="22">
                  <c:v>-1.402607633206771</c:v>
                </c:pt>
                <c:pt idx="23">
                  <c:v>0.34420440245720929</c:v>
                </c:pt>
                <c:pt idx="24">
                  <c:v>-1.214959622419497</c:v>
                </c:pt>
                <c:pt idx="25">
                  <c:v>-1.922511705743196</c:v>
                </c:pt>
                <c:pt idx="26">
                  <c:v>0.70359025093043659</c:v>
                </c:pt>
                <c:pt idx="27">
                  <c:v>-1.783469756826668</c:v>
                </c:pt>
                <c:pt idx="28">
                  <c:v>-1.1032173340217939</c:v>
                </c:pt>
                <c:pt idx="29">
                  <c:v>0.26532546404978691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8-43D7-AACB-11D48D158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208736"/>
        <c:axId val="1748212896"/>
      </c:scatterChart>
      <c:valAx>
        <c:axId val="174820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OS values</a:t>
                </a:r>
              </a:p>
            </c:rich>
          </c:tx>
          <c:layout>
            <c:manualLayout>
              <c:xMode val="edge"/>
              <c:yMode val="edge"/>
              <c:x val="0.43888294174708525"/>
              <c:y val="0.93694812538676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8212896"/>
        <c:crosses val="autoZero"/>
        <c:crossBetween val="midCat"/>
      </c:valAx>
      <c:valAx>
        <c:axId val="174821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Original values</a:t>
                </a:r>
              </a:p>
            </c:rich>
          </c:tx>
          <c:layout>
            <c:manualLayout>
              <c:xMode val="edge"/>
              <c:yMode val="edge"/>
              <c:x val="5.958375293722726E-3"/>
              <c:y val="0.31006465655207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820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510540</xdr:colOff>
      <xdr:row>0</xdr:row>
      <xdr:rowOff>156210</xdr:rowOff>
    </xdr:from>
    <xdr:to>
      <xdr:col>21</xdr:col>
      <xdr:colOff>205740</xdr:colOff>
      <xdr:row>15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586740</xdr:colOff>
      <xdr:row>14</xdr:row>
      <xdr:rowOff>49530</xdr:rowOff>
    </xdr:from>
    <xdr:to>
      <xdr:col>20</xdr:col>
      <xdr:colOff>281940</xdr:colOff>
      <xdr:row>29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16</xdr:col>
      <xdr:colOff>335280</xdr:colOff>
      <xdr:row>27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</xdr:colOff>
      <xdr:row>30</xdr:row>
      <xdr:rowOff>22860</xdr:rowOff>
    </xdr:from>
    <xdr:to>
      <xdr:col>18</xdr:col>
      <xdr:colOff>358140</xdr:colOff>
      <xdr:row>55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36</xdr:row>
      <xdr:rowOff>121920</xdr:rowOff>
    </xdr:from>
    <xdr:to>
      <xdr:col>18</xdr:col>
      <xdr:colOff>137160</xdr:colOff>
      <xdr:row>62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K8" sqref="K8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E1" s="2" t="s">
        <v>0</v>
      </c>
      <c r="F1" s="2" t="s">
        <v>1</v>
      </c>
      <c r="G1" s="2" t="s">
        <v>3</v>
      </c>
      <c r="I1" s="2" t="s">
        <v>1</v>
      </c>
      <c r="J1" s="1" t="s">
        <v>1</v>
      </c>
    </row>
    <row r="2" spans="1:10" x14ac:dyDescent="0.3">
      <c r="A2">
        <v>-6.966915495984706E-2</v>
      </c>
      <c r="B2">
        <v>1.4553441450256809E-17</v>
      </c>
      <c r="C2">
        <v>6.5172688567850051E-2</v>
      </c>
      <c r="E2">
        <v>-0.7385317212244773</v>
      </c>
      <c r="F2">
        <v>0</v>
      </c>
      <c r="G2">
        <v>421.23265519677591</v>
      </c>
      <c r="I2">
        <v>0</v>
      </c>
      <c r="J2">
        <v>1.4553441450256809E-17</v>
      </c>
    </row>
    <row r="3" spans="1:10" x14ac:dyDescent="0.3">
      <c r="A3">
        <v>-2.1986727932808751E-3</v>
      </c>
      <c r="B3">
        <v>1.4553441450256809E-17</v>
      </c>
      <c r="C3">
        <v>6.5054270865042244E-2</v>
      </c>
      <c r="E3">
        <v>-1.167667024300134E-2</v>
      </c>
      <c r="F3">
        <v>0</v>
      </c>
      <c r="G3">
        <v>591.76625242641046</v>
      </c>
      <c r="I3">
        <v>0</v>
      </c>
      <c r="J3">
        <v>1.4553441450256809E-17</v>
      </c>
    </row>
    <row r="4" spans="1:10" x14ac:dyDescent="0.3">
      <c r="A4">
        <v>-9.1855498770332417E-2</v>
      </c>
      <c r="B4">
        <v>0.1104523252195905</v>
      </c>
      <c r="C4">
        <v>6.4085132523236985E-2</v>
      </c>
      <c r="E4">
        <v>-0.9775437386820014</v>
      </c>
      <c r="F4">
        <v>-1</v>
      </c>
      <c r="G4">
        <v>1987.4245342749859</v>
      </c>
      <c r="I4">
        <v>-1</v>
      </c>
      <c r="J4">
        <v>0.1104523252195905</v>
      </c>
    </row>
    <row r="5" spans="1:10" x14ac:dyDescent="0.3">
      <c r="A5">
        <v>-8.4646103853454113E-2</v>
      </c>
      <c r="B5">
        <v>-0.1104523252195905</v>
      </c>
      <c r="C5">
        <v>6.4353493023539864E-3</v>
      </c>
      <c r="E5">
        <v>-0.89987740309962638</v>
      </c>
      <c r="F5">
        <v>1</v>
      </c>
      <c r="G5">
        <v>85009.005590624292</v>
      </c>
      <c r="I5">
        <v>1</v>
      </c>
      <c r="J5">
        <v>-0.1104523252195905</v>
      </c>
    </row>
    <row r="6" spans="1:10" x14ac:dyDescent="0.3">
      <c r="A6">
        <v>7.8481260144904294E-2</v>
      </c>
      <c r="B6">
        <v>-0.1104523252195905</v>
      </c>
      <c r="C6">
        <v>6.3462127201992444E-2</v>
      </c>
      <c r="E6">
        <v>0.85748292200941556</v>
      </c>
      <c r="F6">
        <v>1</v>
      </c>
      <c r="G6">
        <v>2884.61588325311</v>
      </c>
      <c r="I6">
        <v>1</v>
      </c>
      <c r="J6">
        <v>-0.1104523252195905</v>
      </c>
    </row>
    <row r="7" spans="1:10" x14ac:dyDescent="0.3">
      <c r="A7">
        <v>0.17915561122079449</v>
      </c>
      <c r="B7">
        <v>-0.1104523252195905</v>
      </c>
      <c r="C7">
        <v>6.4020348188022824E-2</v>
      </c>
      <c r="E7">
        <v>1.9420410611248651</v>
      </c>
      <c r="F7">
        <v>1</v>
      </c>
      <c r="G7">
        <v>2080.720599527418</v>
      </c>
      <c r="I7">
        <v>1</v>
      </c>
      <c r="J7">
        <v>-0.1104523252195905</v>
      </c>
    </row>
    <row r="8" spans="1:10" x14ac:dyDescent="0.3">
      <c r="A8">
        <v>8.8472025275529789E-2</v>
      </c>
      <c r="B8">
        <v>-0.22090465043918089</v>
      </c>
      <c r="C8">
        <v>-3.0143406122929369E-2</v>
      </c>
      <c r="E8">
        <v>0.96511277531974571</v>
      </c>
      <c r="F8">
        <v>2</v>
      </c>
      <c r="G8">
        <v>137686.15264675551</v>
      </c>
      <c r="I8">
        <v>2</v>
      </c>
      <c r="J8">
        <v>-0.22090465043918089</v>
      </c>
    </row>
    <row r="9" spans="1:10" x14ac:dyDescent="0.3">
      <c r="A9">
        <v>0.11223315449217371</v>
      </c>
      <c r="B9">
        <v>0.1104523252195905</v>
      </c>
      <c r="C9">
        <v>5.4804342686798242E-2</v>
      </c>
      <c r="E9">
        <v>1.2210898520138771</v>
      </c>
      <c r="F9">
        <v>-1</v>
      </c>
      <c r="G9">
        <v>15352.710622527509</v>
      </c>
      <c r="I9">
        <v>-1</v>
      </c>
      <c r="J9">
        <v>0.1104523252195905</v>
      </c>
    </row>
    <row r="10" spans="1:10" x14ac:dyDescent="0.3">
      <c r="A10">
        <v>4.201358364085115E-2</v>
      </c>
      <c r="B10">
        <v>-0.1104523252195905</v>
      </c>
      <c r="C10">
        <v>5.8922627129084693E-2</v>
      </c>
      <c r="E10">
        <v>0.4646190500855174</v>
      </c>
      <c r="F10">
        <v>1</v>
      </c>
      <c r="G10">
        <v>9421.9600362090332</v>
      </c>
      <c r="I10">
        <v>1</v>
      </c>
      <c r="J10">
        <v>-0.1104523252195905</v>
      </c>
    </row>
    <row r="11" spans="1:10" x14ac:dyDescent="0.3">
      <c r="A11">
        <v>0.1317544775619888</v>
      </c>
      <c r="B11">
        <v>1.4553441450256809E-17</v>
      </c>
      <c r="C11">
        <v>6.5386627001020672E-2</v>
      </c>
      <c r="E11">
        <v>1.43139177693724</v>
      </c>
      <c r="F11">
        <v>0</v>
      </c>
      <c r="G11">
        <v>113.1394416890692</v>
      </c>
      <c r="I11">
        <v>0</v>
      </c>
      <c r="J11">
        <v>1.4553441450256809E-17</v>
      </c>
    </row>
    <row r="12" spans="1:10" x14ac:dyDescent="0.3">
      <c r="A12">
        <v>4.2743811162293767E-3</v>
      </c>
      <c r="B12">
        <v>0.22090465043918089</v>
      </c>
      <c r="C12">
        <v>2.0654027079643811E-2</v>
      </c>
      <c r="E12">
        <v>5.8057112269292332E-2</v>
      </c>
      <c r="F12">
        <v>-2</v>
      </c>
      <c r="G12">
        <v>64532.65609459058</v>
      </c>
      <c r="I12">
        <v>-2</v>
      </c>
      <c r="J12">
        <v>0.22090465043918089</v>
      </c>
    </row>
    <row r="13" spans="1:10" x14ac:dyDescent="0.3">
      <c r="A13">
        <v>-3.9431760091910593E-2</v>
      </c>
      <c r="B13">
        <v>-0.22090465043918089</v>
      </c>
      <c r="C13">
        <v>-0.19451409854102991</v>
      </c>
      <c r="E13">
        <v>-0.4127862621358227</v>
      </c>
      <c r="F13">
        <v>2</v>
      </c>
      <c r="G13">
        <v>374396.75243500178</v>
      </c>
      <c r="I13">
        <v>2</v>
      </c>
      <c r="J13">
        <v>-0.22090465043918089</v>
      </c>
    </row>
    <row r="14" spans="1:10" x14ac:dyDescent="0.3">
      <c r="A14">
        <v>-0.1387471485615083</v>
      </c>
      <c r="B14">
        <v>1.4553441450256809E-17</v>
      </c>
      <c r="C14">
        <v>5.8602587784310822E-2</v>
      </c>
      <c r="E14">
        <v>-1.482704386792207</v>
      </c>
      <c r="F14">
        <v>0</v>
      </c>
      <c r="G14">
        <v>9882.84940853435</v>
      </c>
      <c r="I14">
        <v>0</v>
      </c>
      <c r="J14">
        <v>1.4553441450256809E-17</v>
      </c>
    </row>
    <row r="15" spans="1:10" x14ac:dyDescent="0.3">
      <c r="A15">
        <v>-3.2560524859390372E-2</v>
      </c>
      <c r="B15">
        <v>0.1104523252195905</v>
      </c>
      <c r="C15">
        <v>6.5407621403553468E-2</v>
      </c>
      <c r="E15">
        <v>-0.33876289851275843</v>
      </c>
      <c r="F15">
        <v>-1</v>
      </c>
      <c r="G15">
        <v>82.905355900296811</v>
      </c>
      <c r="I15">
        <v>-1</v>
      </c>
      <c r="J15">
        <v>0.1104523252195905</v>
      </c>
    </row>
    <row r="16" spans="1:10" x14ac:dyDescent="0.3">
      <c r="A16">
        <v>0.15961546176293101</v>
      </c>
      <c r="B16">
        <v>-0.1104523252195905</v>
      </c>
      <c r="C16">
        <v>6.4457985239949805E-2</v>
      </c>
      <c r="E16">
        <v>1.7315363207656951</v>
      </c>
      <c r="F16">
        <v>1</v>
      </c>
      <c r="G16">
        <v>1450.478507538845</v>
      </c>
      <c r="I16">
        <v>1</v>
      </c>
      <c r="J16">
        <v>-0.1104523252195905</v>
      </c>
    </row>
    <row r="17" spans="1:10" x14ac:dyDescent="0.3">
      <c r="A17">
        <v>0.1610581751618177</v>
      </c>
      <c r="B17">
        <v>0.1104523252195905</v>
      </c>
      <c r="C17">
        <v>2.6518389341959641E-2</v>
      </c>
      <c r="E17">
        <v>1.7470785769853949</v>
      </c>
      <c r="F17">
        <v>-1</v>
      </c>
      <c r="G17">
        <v>56087.37495555784</v>
      </c>
      <c r="I17">
        <v>-1</v>
      </c>
      <c r="J17">
        <v>0.1104523252195905</v>
      </c>
    </row>
    <row r="18" spans="1:10" x14ac:dyDescent="0.3">
      <c r="A18">
        <v>-0.15086236610655671</v>
      </c>
      <c r="B18">
        <v>-0.1104523252195905</v>
      </c>
      <c r="C18">
        <v>3.2006670754730633E-2</v>
      </c>
      <c r="E18">
        <v>-1.613220825738326</v>
      </c>
      <c r="F18">
        <v>1</v>
      </c>
      <c r="G18">
        <v>48183.688684533518</v>
      </c>
      <c r="I18">
        <v>1</v>
      </c>
      <c r="J18">
        <v>-0.1104523252195905</v>
      </c>
    </row>
    <row r="19" spans="1:10" x14ac:dyDescent="0.3">
      <c r="A19">
        <v>-5.9167275664843193E-2</v>
      </c>
      <c r="B19">
        <v>1.4553441450256809E-17</v>
      </c>
      <c r="C19">
        <v>6.5125055739593971E-2</v>
      </c>
      <c r="E19">
        <v>-0.62539566875746355</v>
      </c>
      <c r="F19">
        <v>0</v>
      </c>
      <c r="G19">
        <v>489.82879712596321</v>
      </c>
      <c r="I19">
        <v>0</v>
      </c>
      <c r="J19">
        <v>1.4553441450256809E-17</v>
      </c>
    </row>
    <row r="20" spans="1:10" x14ac:dyDescent="0.3">
      <c r="A20">
        <v>-2.181127854295313E-2</v>
      </c>
      <c r="B20">
        <v>-0.1104523252195905</v>
      </c>
      <c r="C20">
        <v>3.5765730430096752E-2</v>
      </c>
      <c r="E20">
        <v>-0.22296197745133919</v>
      </c>
      <c r="F20">
        <v>1</v>
      </c>
      <c r="G20">
        <v>42770.258484140097</v>
      </c>
      <c r="I20">
        <v>1</v>
      </c>
      <c r="J20">
        <v>-0.1104523252195905</v>
      </c>
    </row>
    <row r="21" spans="1:10" x14ac:dyDescent="0.3">
      <c r="A21">
        <v>5.7657696363692633E-2</v>
      </c>
      <c r="B21">
        <v>1.4553441450256809E-17</v>
      </c>
      <c r="C21">
        <v>6.4725665640228511E-2</v>
      </c>
      <c r="E21">
        <v>0.63315204385676394</v>
      </c>
      <c r="F21">
        <v>0</v>
      </c>
      <c r="G21">
        <v>1064.9913676516701</v>
      </c>
      <c r="I21">
        <v>0</v>
      </c>
      <c r="J21">
        <v>1.4553441450256809E-17</v>
      </c>
    </row>
    <row r="22" spans="1:10" x14ac:dyDescent="0.3">
      <c r="A22">
        <v>0.14462377246542771</v>
      </c>
      <c r="B22">
        <v>0.22090465043918089</v>
      </c>
      <c r="C22">
        <v>-8.2376647512507413E-4</v>
      </c>
      <c r="E22">
        <v>1.570031841492314</v>
      </c>
      <c r="F22">
        <v>-2</v>
      </c>
      <c r="G22">
        <v>95462.874369424724</v>
      </c>
      <c r="I22">
        <v>-2</v>
      </c>
      <c r="J22">
        <v>0.22090465043918089</v>
      </c>
    </row>
    <row r="23" spans="1:10" x14ac:dyDescent="0.3">
      <c r="A23">
        <v>0.1080289981853417</v>
      </c>
      <c r="B23">
        <v>1.4553441450256809E-17</v>
      </c>
      <c r="C23">
        <v>6.516557972628792E-2</v>
      </c>
      <c r="E23">
        <v>1.1757987536163219</v>
      </c>
      <c r="F23">
        <v>0</v>
      </c>
      <c r="G23">
        <v>431.47011374377757</v>
      </c>
      <c r="I23">
        <v>0</v>
      </c>
      <c r="J23">
        <v>1.4553441450256809E-17</v>
      </c>
    </row>
    <row r="24" spans="1:10" x14ac:dyDescent="0.3">
      <c r="A24">
        <v>-0.13131214955161119</v>
      </c>
      <c r="B24">
        <v>0.1104523252195905</v>
      </c>
      <c r="C24">
        <v>6.2522681260245211E-2</v>
      </c>
      <c r="E24">
        <v>-1.402607633206771</v>
      </c>
      <c r="F24">
        <v>-1</v>
      </c>
      <c r="G24">
        <v>4237.5140737284146</v>
      </c>
      <c r="I24">
        <v>-1</v>
      </c>
      <c r="J24">
        <v>0.1104523252195905</v>
      </c>
    </row>
    <row r="25" spans="1:10" x14ac:dyDescent="0.3">
      <c r="A25">
        <v>3.0836067127168468E-2</v>
      </c>
      <c r="B25">
        <v>0.1104523252195905</v>
      </c>
      <c r="C25">
        <v>6.5380169164149349E-2</v>
      </c>
      <c r="E25">
        <v>0.34420440245720929</v>
      </c>
      <c r="F25">
        <v>-1</v>
      </c>
      <c r="G25">
        <v>122.4393869327274</v>
      </c>
      <c r="I25">
        <v>-1</v>
      </c>
      <c r="J25">
        <v>0.1104523252195905</v>
      </c>
    </row>
    <row r="26" spans="1:10" x14ac:dyDescent="0.3">
      <c r="A26">
        <v>-0.113893681112383</v>
      </c>
      <c r="B26">
        <v>-0.22090465043918089</v>
      </c>
      <c r="C26">
        <v>-0.52070761852723224</v>
      </c>
      <c r="E26">
        <v>-1.214959622419497</v>
      </c>
      <c r="F26">
        <v>2</v>
      </c>
      <c r="G26">
        <v>844148.76617337367</v>
      </c>
      <c r="I26">
        <v>2</v>
      </c>
      <c r="J26">
        <v>-0.22090465043918089</v>
      </c>
    </row>
    <row r="27" spans="1:10" x14ac:dyDescent="0.3">
      <c r="A27">
        <v>-0.17957236100233681</v>
      </c>
      <c r="B27">
        <v>-0.22090465043918089</v>
      </c>
      <c r="C27">
        <v>-0.61977739729014569</v>
      </c>
      <c r="E27">
        <v>-1.922511705743196</v>
      </c>
      <c r="F27">
        <v>2</v>
      </c>
      <c r="G27">
        <v>986819.3749471535</v>
      </c>
      <c r="I27">
        <v>2</v>
      </c>
      <c r="J27">
        <v>-0.22090465043918089</v>
      </c>
    </row>
    <row r="28" spans="1:10" x14ac:dyDescent="0.3">
      <c r="A28">
        <v>6.4196138640171013E-2</v>
      </c>
      <c r="B28">
        <v>0.22090465043918089</v>
      </c>
      <c r="C28">
        <v>5.3875043828109148E-2</v>
      </c>
      <c r="E28">
        <v>0.70359025093043659</v>
      </c>
      <c r="F28">
        <v>-2</v>
      </c>
      <c r="G28">
        <v>16690.99597611896</v>
      </c>
      <c r="I28">
        <v>-2</v>
      </c>
      <c r="J28">
        <v>0.22090465043918089</v>
      </c>
    </row>
    <row r="29" spans="1:10" x14ac:dyDescent="0.3">
      <c r="A29">
        <v>-0.166665761093442</v>
      </c>
      <c r="B29">
        <v>0.1104523252195905</v>
      </c>
      <c r="C29">
        <v>5.8440566248521113E-2</v>
      </c>
      <c r="E29">
        <v>-1.783469756826668</v>
      </c>
      <c r="F29">
        <v>-1</v>
      </c>
      <c r="G29">
        <v>10116.176982636451</v>
      </c>
      <c r="I29">
        <v>-1</v>
      </c>
      <c r="J29">
        <v>0.1104523252195905</v>
      </c>
    </row>
    <row r="30" spans="1:10" x14ac:dyDescent="0.3">
      <c r="A30">
        <v>-0.10352117827786581</v>
      </c>
      <c r="B30">
        <v>0.22090465043918089</v>
      </c>
      <c r="C30">
        <v>5.5099755283253442E-2</v>
      </c>
      <c r="E30">
        <v>-1.1032173340217939</v>
      </c>
      <c r="F30">
        <v>-2</v>
      </c>
      <c r="G30">
        <v>14927.286285237249</v>
      </c>
      <c r="I30">
        <v>-2</v>
      </c>
      <c r="J30">
        <v>0.22090465043918089</v>
      </c>
    </row>
    <row r="31" spans="1:10" x14ac:dyDescent="0.3">
      <c r="A31">
        <v>2.3514112082693869E-2</v>
      </c>
      <c r="B31">
        <v>1.4553441450256809E-17</v>
      </c>
      <c r="C31">
        <v>6.4875244566426557E-2</v>
      </c>
      <c r="E31">
        <v>0.26532546404978691</v>
      </c>
      <c r="F31">
        <v>0</v>
      </c>
      <c r="G31">
        <v>849.58242330067537</v>
      </c>
      <c r="I31">
        <v>0</v>
      </c>
      <c r="J31">
        <v>1.4553441450256809E-17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20" workbookViewId="0">
      <selection activeCell="W28" sqref="W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shridhar</dc:creator>
  <cp:lastModifiedBy>shridhar</cp:lastModifiedBy>
  <dcterms:created xsi:type="dcterms:W3CDTF">2022-12-04T04:47:22Z</dcterms:created>
  <dcterms:modified xsi:type="dcterms:W3CDTF">2023-02-11T18:08:46Z</dcterms:modified>
</cp:coreProperties>
</file>