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IT Madras\Gifi methods\Final Unconstrained problems\Rosenbrock 2D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<sst xmlns="http://schemas.openxmlformats.org/spreadsheetml/2006/main" count="6" uniqueCount="4">
  <si>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x1</t>
  </si>
  <si>
    <t>x2</t>
  </si>
  <si>
    <t>y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</si>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</sst>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230971128608924E-2"/>
                  <c:y val="-0.55082567804024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Sheet1!$A$2:$A$41</c:f>
              <c:numCache>
                <c:formatCode>General</c:formatCode>
                <c:ptCount val="40"/>
                <c:pt idx="0">
                  <c:v>-5.3708571872970352E-2</c:v>
                </c:pt>
                <c:pt idx="1">
                  <c:v>-5.3708571872970352E-2</c:v>
                </c:pt>
                <c:pt idx="2">
                  <c:v>-2.685428593648518E-2</c:v>
                </c:pt>
                <c:pt idx="3">
                  <c:v>-2.685428593648518E-2</c:v>
                </c:pt>
                <c:pt idx="4">
                  <c:v>0</c:v>
                </c:pt>
                <c:pt idx="5">
                  <c:v>0</c:v>
                </c:pt>
                <c:pt idx="6">
                  <c:v>4.0281428904727759E-2</c:v>
                </c:pt>
                <c:pt idx="7">
                  <c:v>4.0281428904727759E-2</c:v>
                </c:pt>
                <c:pt idx="8">
                  <c:v>1.342714296824259E-2</c:v>
                </c:pt>
                <c:pt idx="9">
                  <c:v>-5.3708571872970352E-2</c:v>
                </c:pt>
                <c:pt idx="10">
                  <c:v>2.685428593648518E-2</c:v>
                </c:pt>
                <c:pt idx="11">
                  <c:v>6.7135714841212932E-2</c:v>
                </c:pt>
                <c:pt idx="12">
                  <c:v>1.342714296824259E-2</c:v>
                </c:pt>
                <c:pt idx="13">
                  <c:v>2.685428593648518E-2</c:v>
                </c:pt>
                <c:pt idx="14">
                  <c:v>-5.3708571872970352E-2</c:v>
                </c:pt>
                <c:pt idx="15">
                  <c:v>4.0281428904727759E-2</c:v>
                </c:pt>
                <c:pt idx="16">
                  <c:v>5.3708571872970352E-2</c:v>
                </c:pt>
                <c:pt idx="17">
                  <c:v>-4.0281428904727759E-2</c:v>
                </c:pt>
                <c:pt idx="18">
                  <c:v>-6.7135714841212932E-2</c:v>
                </c:pt>
                <c:pt idx="19">
                  <c:v>-2.685428593648518E-2</c:v>
                </c:pt>
                <c:pt idx="20">
                  <c:v>-2.685428593648518E-2</c:v>
                </c:pt>
                <c:pt idx="21">
                  <c:v>-1.342714296824259E-2</c:v>
                </c:pt>
                <c:pt idx="22">
                  <c:v>0</c:v>
                </c:pt>
                <c:pt idx="23">
                  <c:v>0</c:v>
                </c:pt>
                <c:pt idx="24">
                  <c:v>2.685428593648518E-2</c:v>
                </c:pt>
                <c:pt idx="25">
                  <c:v>5.3708571872970352E-2</c:v>
                </c:pt>
                <c:pt idx="26">
                  <c:v>4.0281428904727759E-2</c:v>
                </c:pt>
                <c:pt idx="27">
                  <c:v>5.3708571872970352E-2</c:v>
                </c:pt>
                <c:pt idx="28">
                  <c:v>-4.0281428904727759E-2</c:v>
                </c:pt>
                <c:pt idx="29">
                  <c:v>-1.342714296824259E-2</c:v>
                </c:pt>
              </c:numCache>
            </c:numRef>
          </c:xVal>
          <c:yVal>
            <c:numRef>
              <c:f>Sheet1!$E$2:$E$41</c:f>
              <c:numCache>
                <c:formatCode>General</c:formatCode>
                <c:ptCount val="40"/>
                <c:pt idx="0">
                  <c:v>-4</c:v>
                </c:pt>
                <c:pt idx="1">
                  <c:v>-4</c:v>
                </c:pt>
                <c:pt idx="2">
                  <c:v>-2</c:v>
                </c:pt>
                <c:pt idx="3">
                  <c:v>-2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-4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-4</c:v>
                </c:pt>
                <c:pt idx="15">
                  <c:v>3</c:v>
                </c:pt>
                <c:pt idx="16">
                  <c:v>4</c:v>
                </c:pt>
                <c:pt idx="17">
                  <c:v>-3</c:v>
                </c:pt>
                <c:pt idx="18">
                  <c:v>-5</c:v>
                </c:pt>
                <c:pt idx="19">
                  <c:v>-2</c:v>
                </c:pt>
                <c:pt idx="20">
                  <c:v>-2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-3</c:v>
                </c:pt>
                <c:pt idx="2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5-45F2-B1BB-32995FFB5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092176"/>
        <c:axId val="1177080112"/>
      </c:scatterChart>
      <c:valAx>
        <c:axId val="11770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80112"/>
        <c:crosses val="autoZero"/>
        <c:crossBetween val="midCat"/>
      </c:valAx>
      <c:valAx>
        <c:axId val="11770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9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464566929133858E-2"/>
                  <c:y val="-0.53112970253718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Sheet1!$B$2:$B$41</c:f>
              <c:numCache>
                <c:formatCode>General</c:formatCode>
                <c:ptCount val="40"/>
                <c:pt idx="0">
                  <c:v>0.11715648365111631</c:v>
                </c:pt>
                <c:pt idx="1">
                  <c:v>-6.4820048276826456E-2</c:v>
                </c:pt>
                <c:pt idx="2">
                  <c:v>6.2890846372413545E-2</c:v>
                </c:pt>
                <c:pt idx="3">
                  <c:v>-3.3225539768402292E-2</c:v>
                </c:pt>
                <c:pt idx="4">
                  <c:v>0.158496416186616</c:v>
                </c:pt>
                <c:pt idx="5">
                  <c:v>0.24086329674201379</c:v>
                </c:pt>
                <c:pt idx="6">
                  <c:v>3.2358873426472062E-2</c:v>
                </c:pt>
                <c:pt idx="7">
                  <c:v>-4.5885697069788733E-2</c:v>
                </c:pt>
                <c:pt idx="8">
                  <c:v>6.9149509782542015E-2</c:v>
                </c:pt>
                <c:pt idx="9">
                  <c:v>3.4113246095403692E-2</c:v>
                </c:pt>
                <c:pt idx="10">
                  <c:v>0.1734674616959487</c:v>
                </c:pt>
                <c:pt idx="11">
                  <c:v>-1.3655778559520691E-2</c:v>
                </c:pt>
                <c:pt idx="12">
                  <c:v>-7.4615760200891834E-2</c:v>
                </c:pt>
                <c:pt idx="13">
                  <c:v>-0.1202456950838412</c:v>
                </c:pt>
                <c:pt idx="14">
                  <c:v>0.21475505284394411</c:v>
                </c:pt>
                <c:pt idx="15">
                  <c:v>0.22255992996089599</c:v>
                </c:pt>
                <c:pt idx="16">
                  <c:v>-0.1026207853065791</c:v>
                </c:pt>
                <c:pt idx="17">
                  <c:v>-0.20351500976141179</c:v>
                </c:pt>
                <c:pt idx="18">
                  <c:v>-0.15841945422843781</c:v>
                </c:pt>
                <c:pt idx="19">
                  <c:v>-0.15162623929760641</c:v>
                </c:pt>
                <c:pt idx="20">
                  <c:v>0.19286510128785811</c:v>
                </c:pt>
                <c:pt idx="21">
                  <c:v>9.5003885693133033E-2</c:v>
                </c:pt>
                <c:pt idx="22">
                  <c:v>1.5290888847594211E-2</c:v>
                </c:pt>
                <c:pt idx="23">
                  <c:v>-0.16977240000964969</c:v>
                </c:pt>
                <c:pt idx="24">
                  <c:v>-0.22712408358106401</c:v>
                </c:pt>
                <c:pt idx="25">
                  <c:v>-0.1950534243973972</c:v>
                </c:pt>
                <c:pt idx="26">
                  <c:v>0.11862550273878</c:v>
                </c:pt>
                <c:pt idx="27">
                  <c:v>0.1485328054335863</c:v>
                </c:pt>
                <c:pt idx="28">
                  <c:v>-8.937406217394972E-2</c:v>
                </c:pt>
                <c:pt idx="29">
                  <c:v>-0.24617532304295101</c:v>
                </c:pt>
              </c:numCache>
            </c:numRef>
          </c:xVal>
          <c:yVal>
            <c:numRef>
              <c:f>Sheet1!$F$2:$F$41</c:f>
              <c:numCache>
                <c:formatCode>General</c:formatCode>
                <c:ptCount val="40"/>
                <c:pt idx="0">
                  <c:v>2.3048040053736512</c:v>
                </c:pt>
                <c:pt idx="1">
                  <c:v>-1.2772914333839871</c:v>
                </c:pt>
                <c:pt idx="2">
                  <c:v>1.2366185106952039</c:v>
                </c:pt>
                <c:pt idx="3">
                  <c:v>-0.65537308150205842</c:v>
                </c:pt>
                <c:pt idx="4">
                  <c:v>3.1185549995545858</c:v>
                </c:pt>
                <c:pt idx="5">
                  <c:v>4.739896081376143</c:v>
                </c:pt>
                <c:pt idx="6">
                  <c:v>0.63561551395035298</c:v>
                </c:pt>
                <c:pt idx="7">
                  <c:v>-0.90458044490652068</c:v>
                </c:pt>
                <c:pt idx="8">
                  <c:v>1.359816427572849</c:v>
                </c:pt>
                <c:pt idx="9">
                  <c:v>0.6701492544754748</c:v>
                </c:pt>
                <c:pt idx="10">
                  <c:v>3.413250767543222</c:v>
                </c:pt>
                <c:pt idx="11">
                  <c:v>-0.27015444027820568</c:v>
                </c:pt>
                <c:pt idx="12">
                  <c:v>-1.470113961821186</c:v>
                </c:pt>
                <c:pt idx="13">
                  <c:v>-2.3683109979079191</c:v>
                </c:pt>
                <c:pt idx="14">
                  <c:v>4.2259714538957169</c:v>
                </c:pt>
                <c:pt idx="15">
                  <c:v>4.3796056309211817</c:v>
                </c:pt>
                <c:pt idx="16">
                  <c:v>-2.021375553799968</c:v>
                </c:pt>
                <c:pt idx="17">
                  <c:v>-4.0074159370717766</c:v>
                </c:pt>
                <c:pt idx="18">
                  <c:v>-3.1197378278589261</c:v>
                </c:pt>
                <c:pt idx="19">
                  <c:v>-2.9860175950331529</c:v>
                </c:pt>
                <c:pt idx="20">
                  <c:v>3.7950813012318019</c:v>
                </c:pt>
                <c:pt idx="21">
                  <c:v>1.86874382079257</c:v>
                </c:pt>
                <c:pt idx="22">
                  <c:v>0.2996427977926821</c:v>
                </c:pt>
                <c:pt idx="23">
                  <c:v>-3.3432135412846828</c:v>
                </c:pt>
                <c:pt idx="24">
                  <c:v>-4.4721459478412742</c:v>
                </c:pt>
                <c:pt idx="25">
                  <c:v>-3.840854864520415</c:v>
                </c:pt>
                <c:pt idx="26">
                  <c:v>2.3337207372050499</c:v>
                </c:pt>
                <c:pt idx="27">
                  <c:v>2.9224274865513342</c:v>
                </c:pt>
                <c:pt idx="28">
                  <c:v>-1.760622004926611</c:v>
                </c:pt>
                <c:pt idx="29">
                  <c:v>-4.8471578092945249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D-4E9B-BDDD-7E5D234F3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985680"/>
        <c:axId val="1181974864"/>
      </c:scatterChart>
      <c:valAx>
        <c:axId val="118198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74864"/>
        <c:crosses val="autoZero"/>
        <c:crossBetween val="midCat"/>
      </c:valAx>
      <c:valAx>
        <c:axId val="1181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8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1001749781277E-2"/>
                  <c:y val="-0.4760728346456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Sheet1!$C$2:$C$41</c:f>
              <c:numCache>
                <c:formatCode>General</c:formatCode>
                <c:ptCount val="40"/>
                <c:pt idx="0">
                  <c:v>-4.2734110109667003E-2</c:v>
                </c:pt>
                <c:pt idx="1">
                  <c:v>-0.12848433630431139</c:v>
                </c:pt>
                <c:pt idx="2">
                  <c:v>9.6450950063112842E-2</c:v>
                </c:pt>
                <c:pt idx="3">
                  <c:v>8.5602386391221821E-2</c:v>
                </c:pt>
                <c:pt idx="4">
                  <c:v>9.4898115011432027E-2</c:v>
                </c:pt>
                <c:pt idx="5">
                  <c:v>8.5050447491780937E-2</c:v>
                </c:pt>
                <c:pt idx="6">
                  <c:v>4.8317467702226197E-2</c:v>
                </c:pt>
                <c:pt idx="7">
                  <c:v>2.6569836581512352E-2</c:v>
                </c:pt>
                <c:pt idx="8">
                  <c:v>0.1023225068598102</c:v>
                </c:pt>
                <c:pt idx="9">
                  <c:v>-7.9404962509095595E-2</c:v>
                </c:pt>
                <c:pt idx="10">
                  <c:v>0.1021487541924153</c:v>
                </c:pt>
                <c:pt idx="11">
                  <c:v>-0.39125867413504828</c:v>
                </c:pt>
                <c:pt idx="12">
                  <c:v>9.7706765337908244E-2</c:v>
                </c:pt>
                <c:pt idx="13">
                  <c:v>7.106967799497281E-2</c:v>
                </c:pt>
                <c:pt idx="14">
                  <c:v>-4.9157251713577658E-3</c:v>
                </c:pt>
                <c:pt idx="15">
                  <c:v>8.5891801351641817E-2</c:v>
                </c:pt>
                <c:pt idx="16">
                  <c:v>-0.14866096900418849</c:v>
                </c:pt>
                <c:pt idx="17">
                  <c:v>-2.8469877378327159E-2</c:v>
                </c:pt>
                <c:pt idx="18">
                  <c:v>-0.50900110405799537</c:v>
                </c:pt>
                <c:pt idx="19">
                  <c:v>6.4632168778737523E-2</c:v>
                </c:pt>
                <c:pt idx="20">
                  <c:v>0.1023205562115692</c:v>
                </c:pt>
                <c:pt idx="21">
                  <c:v>0.1018083382127378</c:v>
                </c:pt>
                <c:pt idx="22">
                  <c:v>0.1023454480531976</c:v>
                </c:pt>
                <c:pt idx="23">
                  <c:v>9.3776105936802787E-2</c:v>
                </c:pt>
                <c:pt idx="24">
                  <c:v>4.6938363752950983E-2</c:v>
                </c:pt>
                <c:pt idx="25">
                  <c:v>-0.20190554243358999</c:v>
                </c:pt>
                <c:pt idx="26">
                  <c:v>6.8044637987327281E-2</c:v>
                </c:pt>
                <c:pt idx="27">
                  <c:v>-2.983020327735092E-2</c:v>
                </c:pt>
                <c:pt idx="28">
                  <c:v>1.2804317528451689E-2</c:v>
                </c:pt>
                <c:pt idx="29">
                  <c:v>7.5966858941122498E-2</c:v>
                </c:pt>
              </c:numCache>
            </c:numRef>
          </c:xVal>
          <c:yVal>
            <c:numRef>
              <c:f>Sheet1!$G$2:$G$41</c:f>
              <c:numCache>
                <c:formatCode>General</c:formatCode>
                <c:ptCount val="40"/>
                <c:pt idx="0">
                  <c:v>18780.83933312296</c:v>
                </c:pt>
                <c:pt idx="1">
                  <c:v>29875.479927408371</c:v>
                </c:pt>
                <c:pt idx="2">
                  <c:v>772.62772554323908</c:v>
                </c:pt>
                <c:pt idx="3">
                  <c:v>2176.2498527973971</c:v>
                </c:pt>
                <c:pt idx="4">
                  <c:v>973.53852852469061</c:v>
                </c:pt>
                <c:pt idx="5">
                  <c:v>2247.6614862244919</c:v>
                </c:pt>
                <c:pt idx="6">
                  <c:v>7000.2927830468034</c:v>
                </c:pt>
                <c:pt idx="7">
                  <c:v>9814.071378962466</c:v>
                </c:pt>
                <c:pt idx="8">
                  <c:v>12.946786155128761</c:v>
                </c:pt>
                <c:pt idx="9">
                  <c:v>23525.43238800588</c:v>
                </c:pt>
                <c:pt idx="10">
                  <c:v>35.427466178861863</c:v>
                </c:pt>
                <c:pt idx="11">
                  <c:v>63874.070543551228</c:v>
                </c:pt>
                <c:pt idx="12">
                  <c:v>610.14629843839566</c:v>
                </c:pt>
                <c:pt idx="13">
                  <c:v>4056.5384966074948</c:v>
                </c:pt>
                <c:pt idx="14">
                  <c:v>13887.77482044785</c:v>
                </c:pt>
                <c:pt idx="15">
                  <c:v>2138.804412581525</c:v>
                </c:pt>
                <c:pt idx="16">
                  <c:v>32485.997685109909</c:v>
                </c:pt>
                <c:pt idx="17">
                  <c:v>16935.28693599888</c:v>
                </c:pt>
                <c:pt idx="18">
                  <c:v>79107.965550752037</c:v>
                </c:pt>
                <c:pt idx="19">
                  <c:v>4889.4441838112798</c:v>
                </c:pt>
                <c:pt idx="20">
                  <c:v>13.19916731048515</c:v>
                </c:pt>
                <c:pt idx="21">
                  <c:v>79.471582616527328</c:v>
                </c:pt>
                <c:pt idx="22">
                  <c:v>9.9785806269026178</c:v>
                </c:pt>
                <c:pt idx="23">
                  <c:v>1118.7076782629269</c:v>
                </c:pt>
                <c:pt idx="24">
                  <c:v>7178.7256961523308</c:v>
                </c:pt>
                <c:pt idx="25">
                  <c:v>39374.95217549635</c:v>
                </c:pt>
                <c:pt idx="26">
                  <c:v>4447.9279209569977</c:v>
                </c:pt>
                <c:pt idx="27">
                  <c:v>17111.290284450799</c:v>
                </c:pt>
                <c:pt idx="28">
                  <c:v>11595.098593291081</c:v>
                </c:pt>
                <c:pt idx="29">
                  <c:v>3422.9254446793948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6-41B2-8188-C1BD24E09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078448"/>
        <c:axId val="1177079696"/>
      </c:scatterChart>
      <c:valAx>
        <c:axId val="117707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79696"/>
        <c:crosses val="autoZero"/>
        <c:crossBetween val="midCat"/>
      </c:valAx>
      <c:valAx>
        <c:axId val="11770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546735</xdr:colOff>
      <xdr:row>5</xdr:row>
      <xdr:rowOff>64770</xdr:rowOff>
    </xdr:from>
    <xdr:to>
      <xdr:col>14</xdr:col>
      <xdr:colOff>241935</xdr:colOff>
      <xdr:row>19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5</xdr:row>
      <xdr:rowOff>28575</xdr:rowOff>
    </xdr:from>
    <xdr:to>
      <xdr:col>21</xdr:col>
      <xdr:colOff>76200</xdr:colOff>
      <xdr:row>19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220980</xdr:colOff>
      <xdr:row>20</xdr:row>
      <xdr:rowOff>108585</xdr:rowOff>
    </xdr:from>
    <xdr:to>
      <xdr:col>21</xdr:col>
      <xdr:colOff>525780</xdr:colOff>
      <xdr:row>34</xdr:row>
      <xdr:rowOff>177165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L1" workbookViewId="0">
      <selection activeCell="N25" sqref="N25"/>
    </sheetView>
  </sheetViews>
  <sheetFormatPr defaultRowHeight="14.4" x14ac:dyDescent="0.3"/>
  <sheetData>
    <row r="1" spans="1:7" x14ac:dyDescent="0.3">
      <c r="A1" s="2" t="s">
        <v>0</v>
      </c>
      <c r="B1" s="2" t="s">
        <v>1</v>
      </c>
      <c r="C1" s="2" t="s">
        <v>3</v>
      </c>
      <c r="E1" s="1" t="s">
        <v>0</v>
      </c>
      <c r="F1" s="1" t="s">
        <v>1</v>
      </c>
      <c r="G1" s="1" t="s">
        <v>2</v>
      </c>
    </row>
    <row r="2" spans="1:7" x14ac:dyDescent="0.3">
      <c r="A2">
        <v>-5.3708571872970352E-2</v>
      </c>
      <c r="B2">
        <v>0.11715648365111631</v>
      </c>
      <c r="C2">
        <v>-4.2734110109667003E-2</v>
      </c>
      <c r="E2">
        <v>-4</v>
      </c>
      <c r="F2">
        <v>2.3048040053736512</v>
      </c>
      <c r="G2">
        <v>18780.83933312296</v>
      </c>
    </row>
    <row r="3" spans="1:7" x14ac:dyDescent="0.3">
      <c r="A3">
        <v>-5.3708571872970352E-2</v>
      </c>
      <c r="B3">
        <v>-6.4820048276826456E-2</v>
      </c>
      <c r="C3">
        <v>-0.12848433630431139</v>
      </c>
      <c r="E3">
        <v>-4</v>
      </c>
      <c r="F3">
        <v>-1.2772914333839871</v>
      </c>
      <c r="G3">
        <v>29875.479927408371</v>
      </c>
    </row>
    <row r="4" spans="1:7" x14ac:dyDescent="0.3">
      <c r="A4">
        <v>-2.685428593648518E-2</v>
      </c>
      <c r="B4">
        <v>6.2890846372413545E-2</v>
      </c>
      <c r="C4">
        <v>9.6450950063112842E-2</v>
      </c>
      <c r="E4">
        <v>-2</v>
      </c>
      <c r="F4">
        <v>1.2366185106952039</v>
      </c>
      <c r="G4">
        <v>772.62772554323908</v>
      </c>
    </row>
    <row r="5" spans="1:7" x14ac:dyDescent="0.3">
      <c r="A5">
        <v>-2.685428593648518E-2</v>
      </c>
      <c r="B5">
        <v>-3.3225539768402292E-2</v>
      </c>
      <c r="C5">
        <v>8.5602386391221821E-2</v>
      </c>
      <c r="E5">
        <v>-2</v>
      </c>
      <c r="F5">
        <v>-0.65537308150205842</v>
      </c>
      <c r="G5">
        <v>2176.2498527973971</v>
      </c>
    </row>
    <row r="6" spans="1:7" x14ac:dyDescent="0.3">
      <c r="A6">
        <v>0</v>
      </c>
      <c r="B6">
        <v>0.158496416186616</v>
      </c>
      <c r="C6">
        <v>9.4898115011432027E-2</v>
      </c>
      <c r="E6">
        <v>0</v>
      </c>
      <c r="F6">
        <v>3.1185549995545858</v>
      </c>
      <c r="G6">
        <v>973.53852852469061</v>
      </c>
    </row>
    <row r="7" spans="1:7" x14ac:dyDescent="0.3">
      <c r="A7">
        <v>0</v>
      </c>
      <c r="B7">
        <v>0.24086329674201379</v>
      </c>
      <c r="C7">
        <v>8.5050447491780937E-2</v>
      </c>
      <c r="E7">
        <v>0</v>
      </c>
      <c r="F7">
        <v>4.739896081376143</v>
      </c>
      <c r="G7">
        <v>2247.6614862244919</v>
      </c>
    </row>
    <row r="8" spans="1:7" x14ac:dyDescent="0.3">
      <c r="A8">
        <v>4.0281428904727759E-2</v>
      </c>
      <c r="B8">
        <v>3.2358873426472062E-2</v>
      </c>
      <c r="C8">
        <v>4.8317467702226197E-2</v>
      </c>
      <c r="E8">
        <v>3</v>
      </c>
      <c r="F8">
        <v>0.63561551395035298</v>
      </c>
      <c r="G8">
        <v>7000.2927830468034</v>
      </c>
    </row>
    <row r="9" spans="1:7" x14ac:dyDescent="0.3">
      <c r="A9">
        <v>4.0281428904727759E-2</v>
      </c>
      <c r="B9">
        <v>-4.5885697069788733E-2</v>
      </c>
      <c r="C9">
        <v>2.6569836581512352E-2</v>
      </c>
      <c r="E9">
        <v>3</v>
      </c>
      <c r="F9">
        <v>-0.90458044490652068</v>
      </c>
      <c r="G9">
        <v>9814.071378962466</v>
      </c>
    </row>
    <row r="10" spans="1:7" x14ac:dyDescent="0.3">
      <c r="A10">
        <v>1.342714296824259E-2</v>
      </c>
      <c r="B10">
        <v>6.9149509782542015E-2</v>
      </c>
      <c r="C10">
        <v>0.1023225068598102</v>
      </c>
      <c r="E10">
        <v>1</v>
      </c>
      <c r="F10">
        <v>1.359816427572849</v>
      </c>
      <c r="G10">
        <v>12.946786155128761</v>
      </c>
    </row>
    <row r="11" spans="1:7" x14ac:dyDescent="0.3">
      <c r="A11">
        <v>-5.3708571872970352E-2</v>
      </c>
      <c r="B11">
        <v>3.4113246095403692E-2</v>
      </c>
      <c r="C11">
        <v>-7.9404962509095595E-2</v>
      </c>
      <c r="E11">
        <v>-4</v>
      </c>
      <c r="F11">
        <v>0.6701492544754748</v>
      </c>
      <c r="G11">
        <v>23525.43238800588</v>
      </c>
    </row>
    <row r="12" spans="1:7" x14ac:dyDescent="0.3">
      <c r="A12">
        <v>2.685428593648518E-2</v>
      </c>
      <c r="B12">
        <v>0.1734674616959487</v>
      </c>
      <c r="C12">
        <v>0.1021487541924153</v>
      </c>
      <c r="E12">
        <v>2</v>
      </c>
      <c r="F12">
        <v>3.413250767543222</v>
      </c>
      <c r="G12">
        <v>35.427466178861863</v>
      </c>
    </row>
    <row r="13" spans="1:7" x14ac:dyDescent="0.3">
      <c r="A13">
        <v>6.7135714841212932E-2</v>
      </c>
      <c r="B13">
        <v>-1.3655778559520691E-2</v>
      </c>
      <c r="C13">
        <v>-0.39125867413504828</v>
      </c>
      <c r="E13">
        <v>5</v>
      </c>
      <c r="F13">
        <v>-0.27015444027820568</v>
      </c>
      <c r="G13">
        <v>63874.070543551228</v>
      </c>
    </row>
    <row r="14" spans="1:7" x14ac:dyDescent="0.3">
      <c r="A14">
        <v>1.342714296824259E-2</v>
      </c>
      <c r="B14">
        <v>-7.4615760200891834E-2</v>
      </c>
      <c r="C14">
        <v>9.7706765337908244E-2</v>
      </c>
      <c r="E14">
        <v>1</v>
      </c>
      <c r="F14">
        <v>-1.470113961821186</v>
      </c>
      <c r="G14">
        <v>610.14629843839566</v>
      </c>
    </row>
    <row r="15" spans="1:7" x14ac:dyDescent="0.3">
      <c r="A15">
        <v>2.685428593648518E-2</v>
      </c>
      <c r="B15">
        <v>-0.1202456950838412</v>
      </c>
      <c r="C15">
        <v>7.106967799497281E-2</v>
      </c>
      <c r="E15">
        <v>2</v>
      </c>
      <c r="F15">
        <v>-2.3683109979079191</v>
      </c>
      <c r="G15">
        <v>4056.5384966074948</v>
      </c>
    </row>
    <row r="16" spans="1:7" x14ac:dyDescent="0.3">
      <c r="A16">
        <v>-5.3708571872970352E-2</v>
      </c>
      <c r="B16">
        <v>0.21475505284394411</v>
      </c>
      <c r="C16">
        <v>-4.9157251713577658E-3</v>
      </c>
      <c r="E16">
        <v>-4</v>
      </c>
      <c r="F16">
        <v>4.2259714538957169</v>
      </c>
      <c r="G16">
        <v>13887.77482044785</v>
      </c>
    </row>
    <row r="17" spans="1:7" x14ac:dyDescent="0.3">
      <c r="A17">
        <v>4.0281428904727759E-2</v>
      </c>
      <c r="B17">
        <v>0.22255992996089599</v>
      </c>
      <c r="C17">
        <v>8.5891801351641817E-2</v>
      </c>
      <c r="E17">
        <v>3</v>
      </c>
      <c r="F17">
        <v>4.3796056309211817</v>
      </c>
      <c r="G17">
        <v>2138.804412581525</v>
      </c>
    </row>
    <row r="18" spans="1:7" x14ac:dyDescent="0.3">
      <c r="A18">
        <v>5.3708571872970352E-2</v>
      </c>
      <c r="B18">
        <v>-0.1026207853065791</v>
      </c>
      <c r="C18">
        <v>-0.14866096900418849</v>
      </c>
      <c r="E18">
        <v>4</v>
      </c>
      <c r="F18">
        <v>-2.021375553799968</v>
      </c>
      <c r="G18">
        <v>32485.997685109909</v>
      </c>
    </row>
    <row r="19" spans="1:7" x14ac:dyDescent="0.3">
      <c r="A19">
        <v>-4.0281428904727759E-2</v>
      </c>
      <c r="B19">
        <v>-0.20351500976141179</v>
      </c>
      <c r="C19">
        <v>-2.8469877378327159E-2</v>
      </c>
      <c r="E19">
        <v>-3</v>
      </c>
      <c r="F19">
        <v>-4.0074159370717766</v>
      </c>
      <c r="G19">
        <v>16935.28693599888</v>
      </c>
    </row>
    <row r="20" spans="1:7" x14ac:dyDescent="0.3">
      <c r="A20">
        <v>-6.7135714841212932E-2</v>
      </c>
      <c r="B20">
        <v>-0.15841945422843781</v>
      </c>
      <c r="C20">
        <v>-0.50900110405799537</v>
      </c>
      <c r="E20">
        <v>-5</v>
      </c>
      <c r="F20">
        <v>-3.1197378278589261</v>
      </c>
      <c r="G20">
        <v>79107.965550752037</v>
      </c>
    </row>
    <row r="21" spans="1:7" x14ac:dyDescent="0.3">
      <c r="A21">
        <v>-2.685428593648518E-2</v>
      </c>
      <c r="B21">
        <v>-0.15162623929760641</v>
      </c>
      <c r="C21">
        <v>6.4632168778737523E-2</v>
      </c>
      <c r="E21">
        <v>-2</v>
      </c>
      <c r="F21">
        <v>-2.9860175950331529</v>
      </c>
      <c r="G21">
        <v>4889.4441838112798</v>
      </c>
    </row>
    <row r="22" spans="1:7" x14ac:dyDescent="0.3">
      <c r="A22">
        <v>-2.685428593648518E-2</v>
      </c>
      <c r="B22">
        <v>0.19286510128785811</v>
      </c>
      <c r="C22">
        <v>0.1023205562115692</v>
      </c>
      <c r="E22">
        <v>-2</v>
      </c>
      <c r="F22">
        <v>3.7950813012318019</v>
      </c>
      <c r="G22">
        <v>13.19916731048515</v>
      </c>
    </row>
    <row r="23" spans="1:7" x14ac:dyDescent="0.3">
      <c r="A23">
        <v>-1.342714296824259E-2</v>
      </c>
      <c r="B23">
        <v>9.5003885693133033E-2</v>
      </c>
      <c r="C23">
        <v>0.1018083382127378</v>
      </c>
      <c r="E23">
        <v>-1</v>
      </c>
      <c r="F23">
        <v>1.86874382079257</v>
      </c>
      <c r="G23">
        <v>79.471582616527328</v>
      </c>
    </row>
    <row r="24" spans="1:7" x14ac:dyDescent="0.3">
      <c r="A24">
        <v>0</v>
      </c>
      <c r="B24">
        <v>1.5290888847594211E-2</v>
      </c>
      <c r="C24">
        <v>0.1023454480531976</v>
      </c>
      <c r="E24">
        <v>0</v>
      </c>
      <c r="F24">
        <v>0.2996427977926821</v>
      </c>
      <c r="G24">
        <v>9.9785806269026178</v>
      </c>
    </row>
    <row r="25" spans="1:7" x14ac:dyDescent="0.3">
      <c r="A25">
        <v>0</v>
      </c>
      <c r="B25">
        <v>-0.16977240000964969</v>
      </c>
      <c r="C25">
        <v>9.3776105936802787E-2</v>
      </c>
      <c r="E25">
        <v>0</v>
      </c>
      <c r="F25">
        <v>-3.3432135412846828</v>
      </c>
      <c r="G25">
        <v>1118.7076782629269</v>
      </c>
    </row>
    <row r="26" spans="1:7" x14ac:dyDescent="0.3">
      <c r="A26">
        <v>2.685428593648518E-2</v>
      </c>
      <c r="B26">
        <v>-0.22712408358106401</v>
      </c>
      <c r="C26">
        <v>4.6938363752950983E-2</v>
      </c>
      <c r="E26">
        <v>2</v>
      </c>
      <c r="F26">
        <v>-4.4721459478412742</v>
      </c>
      <c r="G26">
        <v>7178.7256961523308</v>
      </c>
    </row>
    <row r="27" spans="1:7" x14ac:dyDescent="0.3">
      <c r="A27">
        <v>5.3708571872970352E-2</v>
      </c>
      <c r="B27">
        <v>-0.1950534243973972</v>
      </c>
      <c r="C27">
        <v>-0.20190554243358999</v>
      </c>
      <c r="E27">
        <v>4</v>
      </c>
      <c r="F27">
        <v>-3.840854864520415</v>
      </c>
      <c r="G27">
        <v>39374.95217549635</v>
      </c>
    </row>
    <row r="28" spans="1:7" x14ac:dyDescent="0.3">
      <c r="A28">
        <v>4.0281428904727759E-2</v>
      </c>
      <c r="B28">
        <v>0.11862550273878</v>
      </c>
      <c r="C28">
        <v>6.8044637987327281E-2</v>
      </c>
      <c r="E28">
        <v>3</v>
      </c>
      <c r="F28">
        <v>2.3337207372050499</v>
      </c>
      <c r="G28">
        <v>4447.9279209569977</v>
      </c>
    </row>
    <row r="29" spans="1:7" x14ac:dyDescent="0.3">
      <c r="A29">
        <v>5.3708571872970352E-2</v>
      </c>
      <c r="B29">
        <v>0.1485328054335863</v>
      </c>
      <c r="C29">
        <v>-2.983020327735092E-2</v>
      </c>
      <c r="E29">
        <v>4</v>
      </c>
      <c r="F29">
        <v>2.9224274865513342</v>
      </c>
      <c r="G29">
        <v>17111.290284450799</v>
      </c>
    </row>
    <row r="30" spans="1:7" x14ac:dyDescent="0.3">
      <c r="A30">
        <v>-4.0281428904727759E-2</v>
      </c>
      <c r="B30">
        <v>-8.937406217394972E-2</v>
      </c>
      <c r="C30">
        <v>1.2804317528451689E-2</v>
      </c>
      <c r="E30">
        <v>-3</v>
      </c>
      <c r="F30">
        <v>-1.760622004926611</v>
      </c>
      <c r="G30">
        <v>11595.098593291081</v>
      </c>
    </row>
    <row r="31" spans="1:7" x14ac:dyDescent="0.3">
      <c r="A31">
        <v>-1.342714296824259E-2</v>
      </c>
      <c r="B31">
        <v>-0.24617532304295101</v>
      </c>
      <c r="C31">
        <v>7.5966858941122498E-2</v>
      </c>
      <c r="E31">
        <v>-1</v>
      </c>
      <c r="F31">
        <v>-4.8471578092945249</v>
      </c>
      <c r="G31">
        <v>3422.9254446793948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shridhar</dc:creator>
  <cp:lastModifiedBy>shridhar</cp:lastModifiedBy>
  <dcterms:created xsi:type="dcterms:W3CDTF">2022-11-28T19:39:57Z</dcterms:created>
  <dcterms:modified xsi:type="dcterms:W3CDTF">2023-01-29T22:08:01Z</dcterms:modified>
</cp:coreProperties>
</file>