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'RTM'!$A$4:$P$46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8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1" applyAlignment="1" pivotButton="0" quotePrefix="0" xfId="0">
      <alignment wrapText="1"/>
    </xf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quirementsTraceabilityMatrix" displayName="RequirementsTraceabilityMatrix" ref="A4:P46" headerRowCount="1">
  <autoFilter ref="A4:P46"/>
  <tableColumns count="16">
    <tableColumn id="1" name="Requirement ID"/>
    <tableColumn id="2" name="Requirement Type"/>
    <tableColumn id="3" name="Requirement / Description"/>
    <tableColumn id="4" name="Priority"/>
    <tableColumn id="5" name="Status"/>
    <tableColumn id="6" name="User Story ID"/>
    <tableColumn id="7" name="Use Case ID"/>
    <tableColumn id="8" name="Business Rule ID"/>
    <tableColumn id="9" name="Design ID"/>
    <tableColumn id="10" name="API / Interface"/>
    <tableColumn id="11" name="Task ID"/>
    <tableColumn id="12" name="Test Case ID"/>
    <tableColumn id="13" name="Test Status"/>
    <tableColumn id="14" name="Owner"/>
    <tableColumn id="15" name="Sprint / Release"/>
    <tableColumn id="1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2" customWidth="1" min="4" max="4"/>
    <col width="15" customWidth="1" min="5" max="5"/>
    <col width="18" customWidth="1" min="6" max="6"/>
    <col width="18" customWidth="1" min="7" max="7"/>
    <col width="20" customWidth="1" min="8" max="8"/>
    <col width="18" customWidth="1" min="9" max="9"/>
    <col width="38" customWidth="1" min="10" max="10"/>
    <col width="18" customWidth="1" min="11" max="11"/>
    <col width="18" customWidth="1" min="12" max="12"/>
    <col width="14" customWidth="1" min="13" max="13"/>
    <col width="18" customWidth="1" min="14" max="14"/>
    <col width="16" customWidth="1" min="15" max="15"/>
    <col width="32" customWidth="1" min="16" max="16"/>
  </cols>
  <sheetData>
    <row r="1" ht="28" customHeight="1">
      <c r="A1" s="1" t="inlineStr">
        <is>
          <t>SyllabAI — Requirements Traceability Matrix</t>
        </is>
      </c>
    </row>
    <row r="2" ht="22" customHeight="1">
      <c r="A2" s="2" t="inlineStr">
        <is>
          <t>Requirement → User Story → Use Case → Business Rule → Design → API → Task → Test</t>
        </is>
      </c>
    </row>
    <row r="3"/>
    <row r="4" ht="42" customHeight="1">
      <c r="A4" s="3" t="inlineStr">
        <is>
          <t>Requirement ID</t>
        </is>
      </c>
      <c r="B4" s="3" t="inlineStr">
        <is>
          <t>Requirement Type</t>
        </is>
      </c>
      <c r="C4" s="3" t="inlineStr">
        <is>
          <t>Requirement / Description</t>
        </is>
      </c>
      <c r="D4" s="3" t="inlineStr">
        <is>
          <t>Priority</t>
        </is>
      </c>
      <c r="E4" s="3" t="inlineStr">
        <is>
          <t>Status</t>
        </is>
      </c>
      <c r="F4" s="3" t="inlineStr">
        <is>
          <t>User Story ID</t>
        </is>
      </c>
      <c r="G4" s="3" t="inlineStr">
        <is>
          <t>Use Case ID</t>
        </is>
      </c>
      <c r="H4" s="3" t="inlineStr">
        <is>
          <t>Business Rule ID</t>
        </is>
      </c>
      <c r="I4" s="3" t="inlineStr">
        <is>
          <t>Design ID</t>
        </is>
      </c>
      <c r="J4" s="3" t="inlineStr">
        <is>
          <t>API / Interface</t>
        </is>
      </c>
      <c r="K4" s="3" t="inlineStr">
        <is>
          <t>Task ID</t>
        </is>
      </c>
      <c r="L4" s="3" t="inlineStr">
        <is>
          <t>Test Case ID</t>
        </is>
      </c>
      <c r="M4" s="3" t="inlineStr">
        <is>
          <t>Test Status</t>
        </is>
      </c>
      <c r="N4" s="3" t="inlineStr">
        <is>
          <t>Owner</t>
        </is>
      </c>
      <c r="O4" s="3" t="inlineStr">
        <is>
          <t>Sprint / Release</t>
        </is>
      </c>
      <c r="P4" s="3" t="inlineStr">
        <is>
          <t>Notes</t>
        </is>
      </c>
    </row>
    <row r="5">
      <c r="A5" s="4" t="inlineStr">
        <is>
          <t>FR-AUTH-001</t>
        </is>
      </c>
      <c r="B5" s="4" t="inlineStr">
        <is>
          <t>Functional</t>
        </is>
      </c>
      <c r="C5" s="4" t="inlineStr">
        <is>
          <t>System shall allow a new student to register an account.</t>
        </is>
      </c>
      <c r="D5" s="4" t="inlineStr">
        <is>
          <t>MUST</t>
        </is>
      </c>
      <c r="E5" s="4" t="inlineStr">
        <is>
          <t>Baseline</t>
        </is>
      </c>
      <c r="F5" s="4" t="inlineStr">
        <is>
          <t>US-AUTH-001</t>
        </is>
      </c>
      <c r="G5" s="4" t="inlineStr">
        <is>
          <t>UC-AUTH-001</t>
        </is>
      </c>
      <c r="H5" s="4" t="inlineStr">
        <is>
          <t>BR-AUTH-001</t>
        </is>
      </c>
      <c r="I5" s="4" t="inlineStr">
        <is>
          <t>AUTH-D01</t>
        </is>
      </c>
      <c r="J5" s="4" t="inlineStr">
        <is>
          <t>POST /api/v1/auth/register/</t>
        </is>
      </c>
      <c r="K5" s="4" t="inlineStr">
        <is>
          <t>TASK-AUTH-001</t>
        </is>
      </c>
      <c r="L5" s="4" t="inlineStr">
        <is>
          <t>TC-AUTH-001</t>
        </is>
      </c>
      <c r="M5" s="4" t="inlineStr">
        <is>
          <t>Not Run</t>
        </is>
      </c>
      <c r="N5" s="4" t="inlineStr">
        <is>
          <t>TBD</t>
        </is>
      </c>
      <c r="O5" s="4" t="inlineStr">
        <is>
          <t>MVP</t>
        </is>
      </c>
      <c r="P5" s="4" t="inlineStr"/>
    </row>
    <row r="6">
      <c r="A6" s="4" t="inlineStr">
        <is>
          <t>FR-AUTH-002</t>
        </is>
      </c>
      <c r="B6" s="4" t="inlineStr">
        <is>
          <t>Functional</t>
        </is>
      </c>
      <c r="C6" s="4" t="inlineStr">
        <is>
          <t>System shall validate required registration information.</t>
        </is>
      </c>
      <c r="D6" s="4" t="inlineStr">
        <is>
          <t>MUST</t>
        </is>
      </c>
      <c r="E6" s="4" t="inlineStr">
        <is>
          <t>Baseline</t>
        </is>
      </c>
      <c r="F6" s="4" t="inlineStr">
        <is>
          <t>US-AUTH-001</t>
        </is>
      </c>
      <c r="G6" s="4" t="inlineStr">
        <is>
          <t>UC-AUTH-001</t>
        </is>
      </c>
      <c r="H6" s="4" t="inlineStr">
        <is>
          <t>BR-USER-001</t>
        </is>
      </c>
      <c r="I6" s="4" t="inlineStr">
        <is>
          <t>AUTH-D01</t>
        </is>
      </c>
      <c r="J6" s="4" t="inlineStr">
        <is>
          <t>POST /api/v1/auth/register/</t>
        </is>
      </c>
      <c r="K6" s="4" t="inlineStr">
        <is>
          <t>TASK-AUTH-002</t>
        </is>
      </c>
      <c r="L6" s="4" t="inlineStr">
        <is>
          <t>TC-AUTH-002</t>
        </is>
      </c>
      <c r="M6" s="4" t="inlineStr">
        <is>
          <t>Not Run</t>
        </is>
      </c>
      <c r="N6" s="4" t="inlineStr">
        <is>
          <t>TBD</t>
        </is>
      </c>
      <c r="O6" s="4" t="inlineStr">
        <is>
          <t>MVP</t>
        </is>
      </c>
      <c r="P6" s="4" t="inlineStr"/>
    </row>
    <row r="7">
      <c r="A7" s="4" t="inlineStr">
        <is>
          <t>FR-AUTH-004</t>
        </is>
      </c>
      <c r="B7" s="4" t="inlineStr">
        <is>
          <t>Functional</t>
        </is>
      </c>
      <c r="C7" s="4" t="inlineStr">
        <is>
          <t>System shall support mobile verification where required.</t>
        </is>
      </c>
      <c r="D7" s="4" t="inlineStr">
        <is>
          <t>SHOULD</t>
        </is>
      </c>
      <c r="E7" s="4" t="inlineStr">
        <is>
          <t>Candidate</t>
        </is>
      </c>
      <c r="F7" s="4" t="inlineStr">
        <is>
          <t>US-AUTH-002</t>
        </is>
      </c>
      <c r="G7" s="4" t="inlineStr">
        <is>
          <t>UC-AUTH-004</t>
        </is>
      </c>
      <c r="H7" s="4" t="inlineStr">
        <is>
          <t>BR-AUTH-003</t>
        </is>
      </c>
      <c r="I7" s="4" t="inlineStr">
        <is>
          <t>AUTH-D02</t>
        </is>
      </c>
      <c r="J7" s="4" t="inlineStr">
        <is>
          <t>POST /api/v1/auth/verify/</t>
        </is>
      </c>
      <c r="K7" s="4" t="inlineStr">
        <is>
          <t>TASK-AUTH-003</t>
        </is>
      </c>
      <c r="L7" s="4" t="inlineStr">
        <is>
          <t>TC-AUTH-003</t>
        </is>
      </c>
      <c r="M7" s="4" t="inlineStr">
        <is>
          <t>Not Run</t>
        </is>
      </c>
      <c r="N7" s="4" t="inlineStr">
        <is>
          <t>TBD</t>
        </is>
      </c>
      <c r="O7" s="4" t="inlineStr">
        <is>
          <t>MVP</t>
        </is>
      </c>
      <c r="P7" s="4" t="inlineStr"/>
    </row>
    <row r="8">
      <c r="A8" s="4" t="inlineStr">
        <is>
          <t>FR-AUTH-005</t>
        </is>
      </c>
      <c r="B8" s="4" t="inlineStr">
        <is>
          <t>Functional</t>
        </is>
      </c>
      <c r="C8" s="4" t="inlineStr">
        <is>
          <t>System shall authenticate registered users.</t>
        </is>
      </c>
      <c r="D8" s="4" t="inlineStr">
        <is>
          <t>MUST</t>
        </is>
      </c>
      <c r="E8" s="4" t="inlineStr">
        <is>
          <t>Baseline</t>
        </is>
      </c>
      <c r="F8" s="4" t="inlineStr">
        <is>
          <t>US-AUTH-003</t>
        </is>
      </c>
      <c r="G8" s="4" t="inlineStr">
        <is>
          <t>UC-AUTH-002</t>
        </is>
      </c>
      <c r="H8" s="4" t="inlineStr">
        <is>
          <t>BR-AUTH-002</t>
        </is>
      </c>
      <c r="I8" s="4" t="inlineStr">
        <is>
          <t>AUTH-D02</t>
        </is>
      </c>
      <c r="J8" s="4" t="inlineStr">
        <is>
          <t>POST /api/v1/auth/login/</t>
        </is>
      </c>
      <c r="K8" s="4" t="inlineStr">
        <is>
          <t>TASK-AUTH-004</t>
        </is>
      </c>
      <c r="L8" s="4" t="inlineStr">
        <is>
          <t>TC-AUTH-004</t>
        </is>
      </c>
      <c r="M8" s="4" t="inlineStr">
        <is>
          <t>Not Run</t>
        </is>
      </c>
      <c r="N8" s="4" t="inlineStr">
        <is>
          <t>TBD</t>
        </is>
      </c>
      <c r="O8" s="4" t="inlineStr">
        <is>
          <t>MVP</t>
        </is>
      </c>
      <c r="P8" s="4" t="inlineStr"/>
    </row>
    <row r="9">
      <c r="A9" s="4" t="inlineStr">
        <is>
          <t>FR-AUTH-006</t>
        </is>
      </c>
      <c r="B9" s="4" t="inlineStr">
        <is>
          <t>Functional</t>
        </is>
      </c>
      <c r="C9" s="4" t="inlineStr">
        <is>
          <t>System shall allow authenticated users to log out.</t>
        </is>
      </c>
      <c r="D9" s="4" t="inlineStr">
        <is>
          <t>MUST</t>
        </is>
      </c>
      <c r="E9" s="4" t="inlineStr">
        <is>
          <t>Baseline</t>
        </is>
      </c>
      <c r="F9" s="4" t="inlineStr">
        <is>
          <t>US-AUTH-004</t>
        </is>
      </c>
      <c r="G9" s="4" t="inlineStr">
        <is>
          <t>UC-AUTH-003</t>
        </is>
      </c>
      <c r="H9" s="4" t="inlineStr">
        <is>
          <t>BR-AUTH-005</t>
        </is>
      </c>
      <c r="I9" s="4" t="inlineStr">
        <is>
          <t>AUTH-D03</t>
        </is>
      </c>
      <c r="J9" s="4" t="inlineStr">
        <is>
          <t>POST /api/v1/auth/logout/</t>
        </is>
      </c>
      <c r="K9" s="4" t="inlineStr">
        <is>
          <t>TASK-AUTH-005</t>
        </is>
      </c>
      <c r="L9" s="4" t="inlineStr">
        <is>
          <t>TC-AUTH-005</t>
        </is>
      </c>
      <c r="M9" s="4" t="inlineStr">
        <is>
          <t>Not Run</t>
        </is>
      </c>
      <c r="N9" s="4" t="inlineStr">
        <is>
          <t>TBD</t>
        </is>
      </c>
      <c r="O9" s="4" t="inlineStr">
        <is>
          <t>MVP</t>
        </is>
      </c>
      <c r="P9" s="4" t="inlineStr"/>
    </row>
    <row r="10">
      <c r="A10" s="4" t="inlineStr">
        <is>
          <t>FR-AUTH-011</t>
        </is>
      </c>
      <c r="B10" s="4" t="inlineStr">
        <is>
          <t>Functional</t>
        </is>
      </c>
      <c r="C10" s="4" t="inlineStr">
        <is>
          <t>System shall support password reset where password authentication is enabled.</t>
        </is>
      </c>
      <c r="D10" s="4" t="inlineStr">
        <is>
          <t>SHOULD</t>
        </is>
      </c>
      <c r="E10" s="4" t="inlineStr">
        <is>
          <t>Candidate</t>
        </is>
      </c>
      <c r="F10" s="4" t="inlineStr">
        <is>
          <t>US-AUTH-005</t>
        </is>
      </c>
      <c r="G10" s="4" t="inlineStr">
        <is>
          <t>UC-AUTH-005</t>
        </is>
      </c>
      <c r="H10" s="4" t="inlineStr">
        <is>
          <t>BR-AUTH-006</t>
        </is>
      </c>
      <c r="I10" s="4" t="inlineStr">
        <is>
          <t>AUTH-D04</t>
        </is>
      </c>
      <c r="J10" s="4" t="inlineStr">
        <is>
          <t>POST /api/v1/auth/password-reset/</t>
        </is>
      </c>
      <c r="K10" s="4" t="inlineStr">
        <is>
          <t>TASK-AUTH-006</t>
        </is>
      </c>
      <c r="L10" s="4" t="inlineStr">
        <is>
          <t>TC-AUTH-006</t>
        </is>
      </c>
      <c r="M10" s="4" t="inlineStr">
        <is>
          <t>Not Run</t>
        </is>
      </c>
      <c r="N10" s="4" t="inlineStr">
        <is>
          <t>TBD</t>
        </is>
      </c>
      <c r="O10" s="4" t="inlineStr">
        <is>
          <t>MVP</t>
        </is>
      </c>
      <c r="P10" s="4" t="inlineStr"/>
    </row>
    <row r="11">
      <c r="A11" s="4" t="inlineStr">
        <is>
          <t>FR-AUTH-013</t>
        </is>
      </c>
      <c r="B11" s="4" t="inlineStr">
        <is>
          <t>Functional</t>
        </is>
      </c>
      <c r="C11" s="4" t="inlineStr">
        <is>
          <t>System shall enforce role-based access control.</t>
        </is>
      </c>
      <c r="D11" s="4" t="inlineStr">
        <is>
          <t>MUST</t>
        </is>
      </c>
      <c r="E11" s="4" t="inlineStr">
        <is>
          <t>Baseline</t>
        </is>
      </c>
      <c r="F11" s="4" t="inlineStr">
        <is>
          <t>US-AUTH-006</t>
        </is>
      </c>
      <c r="G11" s="4" t="inlineStr">
        <is>
          <t>UC-AUTH-006</t>
        </is>
      </c>
      <c r="H11" s="4" t="inlineStr">
        <is>
          <t>BR-AUTHZ-001</t>
        </is>
      </c>
      <c r="I11" s="4" t="inlineStr">
        <is>
          <t>AUTH-D05</t>
        </is>
      </c>
      <c r="J11" s="4" t="inlineStr">
        <is>
          <t>Authorization middleware/policy</t>
        </is>
      </c>
      <c r="K11" s="4" t="inlineStr">
        <is>
          <t>TASK-AUTHZ-001</t>
        </is>
      </c>
      <c r="L11" s="4" t="inlineStr">
        <is>
          <t>TC-AUTHZ-001</t>
        </is>
      </c>
      <c r="M11" s="4" t="inlineStr">
        <is>
          <t>Not Run</t>
        </is>
      </c>
      <c r="N11" s="4" t="inlineStr">
        <is>
          <t>TBD</t>
        </is>
      </c>
      <c r="O11" s="4" t="inlineStr">
        <is>
          <t>MVP</t>
        </is>
      </c>
      <c r="P11" s="4" t="inlineStr"/>
    </row>
    <row r="12">
      <c r="A12" s="4" t="inlineStr">
        <is>
          <t>FR-AUTHZ-001</t>
        </is>
      </c>
      <c r="B12" s="4" t="inlineStr">
        <is>
          <t>Functional</t>
        </is>
      </c>
      <c r="C12" s="4" t="inlineStr">
        <is>
          <t>System shall enforce resource-level authorization.</t>
        </is>
      </c>
      <c r="D12" s="4" t="inlineStr">
        <is>
          <t>MUST</t>
        </is>
      </c>
      <c r="E12" s="4" t="inlineStr">
        <is>
          <t>Baseline</t>
        </is>
      </c>
      <c r="F12" s="4" t="inlineStr">
        <is>
          <t>US-CROSS-001</t>
        </is>
      </c>
      <c r="G12" s="4" t="inlineStr">
        <is>
          <t>UC-AUTH-006</t>
        </is>
      </c>
      <c r="H12" s="4" t="inlineStr">
        <is>
          <t>BR-AUTHZ-002</t>
        </is>
      </c>
      <c r="I12" s="4" t="inlineStr">
        <is>
          <t>AUTH-D05</t>
        </is>
      </c>
      <c r="J12" s="4" t="inlineStr">
        <is>
          <t>Protected API endpoints</t>
        </is>
      </c>
      <c r="K12" s="4" t="inlineStr">
        <is>
          <t>TASK-AUTHZ-002</t>
        </is>
      </c>
      <c r="L12" s="4" t="inlineStr">
        <is>
          <t>TC-AUTHZ-002</t>
        </is>
      </c>
      <c r="M12" s="4" t="inlineStr">
        <is>
          <t>Not Run</t>
        </is>
      </c>
      <c r="N12" s="4" t="inlineStr">
        <is>
          <t>TBD</t>
        </is>
      </c>
      <c r="O12" s="4" t="inlineStr">
        <is>
          <t>MVP</t>
        </is>
      </c>
      <c r="P12" s="4" t="inlineStr"/>
    </row>
    <row r="13">
      <c r="A13" s="4" t="inlineStr">
        <is>
          <t>FR-PROFILE-001</t>
        </is>
      </c>
      <c r="B13" s="4" t="inlineStr">
        <is>
          <t>Functional</t>
        </is>
      </c>
      <c r="C13" s="4" t="inlineStr">
        <is>
          <t>System shall allow users to view their permitted profile information.</t>
        </is>
      </c>
      <c r="D13" s="4" t="inlineStr">
        <is>
          <t>MUST</t>
        </is>
      </c>
      <c r="E13" s="4" t="inlineStr">
        <is>
          <t>Baseline</t>
        </is>
      </c>
      <c r="F13" s="4" t="inlineStr">
        <is>
          <t>US-PROFILE-001</t>
        </is>
      </c>
      <c r="G13" s="4" t="inlineStr">
        <is>
          <t>UC-PROFILE-001</t>
        </is>
      </c>
      <c r="H13" s="4" t="inlineStr">
        <is>
          <t>BR-PROFILE-001</t>
        </is>
      </c>
      <c r="I13" s="4" t="inlineStr">
        <is>
          <t>PROFILE-D01</t>
        </is>
      </c>
      <c r="J13" s="4" t="inlineStr">
        <is>
          <t>GET /api/v1/profile/</t>
        </is>
      </c>
      <c r="K13" s="4" t="inlineStr">
        <is>
          <t>TASK-PROFILE-001</t>
        </is>
      </c>
      <c r="L13" s="4" t="inlineStr">
        <is>
          <t>TC-PROFILE-001</t>
        </is>
      </c>
      <c r="M13" s="4" t="inlineStr">
        <is>
          <t>Not Run</t>
        </is>
      </c>
      <c r="N13" s="4" t="inlineStr">
        <is>
          <t>TBD</t>
        </is>
      </c>
      <c r="O13" s="4" t="inlineStr">
        <is>
          <t>MVP</t>
        </is>
      </c>
      <c r="P13" s="4" t="inlineStr"/>
    </row>
    <row r="14">
      <c r="A14" s="4" t="inlineStr">
        <is>
          <t>FR-PROFILE-002</t>
        </is>
      </c>
      <c r="B14" s="4" t="inlineStr">
        <is>
          <t>Functional</t>
        </is>
      </c>
      <c r="C14" s="4" t="inlineStr">
        <is>
          <t>System shall allow users to update permitted profile fields.</t>
        </is>
      </c>
      <c r="D14" s="4" t="inlineStr">
        <is>
          <t>MUST</t>
        </is>
      </c>
      <c r="E14" s="4" t="inlineStr">
        <is>
          <t>Baseline</t>
        </is>
      </c>
      <c r="F14" s="4" t="inlineStr">
        <is>
          <t>US-PROFILE-002</t>
        </is>
      </c>
      <c r="G14" s="4" t="inlineStr">
        <is>
          <t>UC-PROFILE-001</t>
        </is>
      </c>
      <c r="H14" s="4" t="inlineStr">
        <is>
          <t>BR-PROFILE-002</t>
        </is>
      </c>
      <c r="I14" s="4" t="inlineStr">
        <is>
          <t>PROFILE-D01</t>
        </is>
      </c>
      <c r="J14" s="4" t="inlineStr">
        <is>
          <t>PATCH /api/v1/profile/</t>
        </is>
      </c>
      <c r="K14" s="4" t="inlineStr">
        <is>
          <t>TASK-PROFILE-002</t>
        </is>
      </c>
      <c r="L14" s="4" t="inlineStr">
        <is>
          <t>TC-PROFILE-002</t>
        </is>
      </c>
      <c r="M14" s="4" t="inlineStr">
        <is>
          <t>Not Run</t>
        </is>
      </c>
      <c r="N14" s="4" t="inlineStr">
        <is>
          <t>TBD</t>
        </is>
      </c>
      <c r="O14" s="4" t="inlineStr">
        <is>
          <t>MVP</t>
        </is>
      </c>
      <c r="P14" s="4" t="inlineStr"/>
    </row>
    <row r="15">
      <c r="A15" s="4" t="inlineStr">
        <is>
          <t>FR-SUBJECT-001</t>
        </is>
      </c>
      <c r="B15" s="4" t="inlineStr">
        <is>
          <t>Functional</t>
        </is>
      </c>
      <c r="C15" s="4" t="inlineStr">
        <is>
          <t>System shall allow authorized teachers to create subjects.</t>
        </is>
      </c>
      <c r="D15" s="4" t="inlineStr">
        <is>
          <t>MUST</t>
        </is>
      </c>
      <c r="E15" s="4" t="inlineStr">
        <is>
          <t>Baseline</t>
        </is>
      </c>
      <c r="F15" s="4" t="inlineStr">
        <is>
          <t>US-SUBJECT-001</t>
        </is>
      </c>
      <c r="G15" s="4" t="inlineStr">
        <is>
          <t>UC-SUBJECT-001</t>
        </is>
      </c>
      <c r="H15" s="4" t="inlineStr">
        <is>
          <t>BR-TEACHER-001</t>
        </is>
      </c>
      <c r="I15" s="4" t="inlineStr">
        <is>
          <t>SUB-D01</t>
        </is>
      </c>
      <c r="J15" s="4" t="inlineStr">
        <is>
          <t>POST /api/v1/subjects/</t>
        </is>
      </c>
      <c r="K15" s="4" t="inlineStr">
        <is>
          <t>TASK-SUB-001</t>
        </is>
      </c>
      <c r="L15" s="4" t="inlineStr">
        <is>
          <t>TC-SUB-001</t>
        </is>
      </c>
      <c r="M15" s="4" t="inlineStr">
        <is>
          <t>Not Run</t>
        </is>
      </c>
      <c r="N15" s="4" t="inlineStr">
        <is>
          <t>TBD</t>
        </is>
      </c>
      <c r="O15" s="4" t="inlineStr">
        <is>
          <t>MVP</t>
        </is>
      </c>
      <c r="P15" s="4" t="inlineStr"/>
    </row>
    <row r="16">
      <c r="A16" s="4" t="inlineStr">
        <is>
          <t>FR-SUBJECT-005</t>
        </is>
      </c>
      <c r="B16" s="4" t="inlineStr">
        <is>
          <t>Functional</t>
        </is>
      </c>
      <c r="C16" s="4" t="inlineStr">
        <is>
          <t>System shall allow authorized teachers to manage their subjects.</t>
        </is>
      </c>
      <c r="D16" s="4" t="inlineStr">
        <is>
          <t>MUST</t>
        </is>
      </c>
      <c r="E16" s="4" t="inlineStr">
        <is>
          <t>Baseline</t>
        </is>
      </c>
      <c r="F16" s="4" t="inlineStr">
        <is>
          <t>US-SUBJECT-002</t>
        </is>
      </c>
      <c r="G16" s="4" t="inlineStr">
        <is>
          <t>UC-SUBJECT-002</t>
        </is>
      </c>
      <c r="H16" s="4" t="inlineStr">
        <is>
          <t>BR-SUBJECT-002</t>
        </is>
      </c>
      <c r="I16" s="4" t="inlineStr">
        <is>
          <t>SUB-D02</t>
        </is>
      </c>
      <c r="J16" s="4" t="inlineStr">
        <is>
          <t>PATCH /api/v1/subjects/{id}/</t>
        </is>
      </c>
      <c r="K16" s="4" t="inlineStr">
        <is>
          <t>TASK-SUB-002</t>
        </is>
      </c>
      <c r="L16" s="4" t="inlineStr">
        <is>
          <t>TC-SUB-002</t>
        </is>
      </c>
      <c r="M16" s="4" t="inlineStr">
        <is>
          <t>Not Run</t>
        </is>
      </c>
      <c r="N16" s="4" t="inlineStr">
        <is>
          <t>TBD</t>
        </is>
      </c>
      <c r="O16" s="4" t="inlineStr">
        <is>
          <t>MVP</t>
        </is>
      </c>
      <c r="P16" s="4" t="inlineStr"/>
    </row>
    <row r="17">
      <c r="A17" s="4" t="inlineStr">
        <is>
          <t>FR-SUBJECT-007</t>
        </is>
      </c>
      <c r="B17" s="4" t="inlineStr">
        <is>
          <t>Functional</t>
        </is>
      </c>
      <c r="C17" s="4" t="inlineStr">
        <is>
          <t>System shall enforce subject access rules.</t>
        </is>
      </c>
      <c r="D17" s="4" t="inlineStr">
        <is>
          <t>MUST</t>
        </is>
      </c>
      <c r="E17" s="4" t="inlineStr">
        <is>
          <t>Baseline</t>
        </is>
      </c>
      <c r="F17" s="4" t="inlineStr">
        <is>
          <t>US-SUBJECT-004</t>
        </is>
      </c>
      <c r="G17" s="4" t="inlineStr">
        <is>
          <t>UC-SUBJECT-003</t>
        </is>
      </c>
      <c r="H17" s="4" t="inlineStr">
        <is>
          <t>BR-SUBJECT-005</t>
        </is>
      </c>
      <c r="I17" s="4" t="inlineStr">
        <is>
          <t>SUB-D03</t>
        </is>
      </c>
      <c r="J17" s="4" t="inlineStr">
        <is>
          <t>GET /api/v1/subjects/{id}/</t>
        </is>
      </c>
      <c r="K17" s="4" t="inlineStr">
        <is>
          <t>TASK-SUB-003</t>
        </is>
      </c>
      <c r="L17" s="4" t="inlineStr">
        <is>
          <t>TC-SUB-003</t>
        </is>
      </c>
      <c r="M17" s="4" t="inlineStr">
        <is>
          <t>Not Run</t>
        </is>
      </c>
      <c r="N17" s="4" t="inlineStr">
        <is>
          <t>TBD</t>
        </is>
      </c>
      <c r="O17" s="4" t="inlineStr">
        <is>
          <t>MVP</t>
        </is>
      </c>
      <c r="P17" s="4" t="inlineStr"/>
    </row>
    <row r="18">
      <c r="A18" s="4" t="inlineStr">
        <is>
          <t>FR-MATERIAL-001</t>
        </is>
      </c>
      <c r="B18" s="4" t="inlineStr">
        <is>
          <t>Functional</t>
        </is>
      </c>
      <c r="C18" s="4" t="inlineStr">
        <is>
          <t>System shall allow authorized teachers to create learning materials.</t>
        </is>
      </c>
      <c r="D18" s="4" t="inlineStr">
        <is>
          <t>MUST</t>
        </is>
      </c>
      <c r="E18" s="4" t="inlineStr">
        <is>
          <t>Baseline</t>
        </is>
      </c>
      <c r="F18" s="4" t="inlineStr">
        <is>
          <t>US-MATERIAL-001</t>
        </is>
      </c>
      <c r="G18" s="4" t="inlineStr">
        <is>
          <t>UC-MATERIAL-001</t>
        </is>
      </c>
      <c r="H18" s="4" t="inlineStr">
        <is>
          <t>BR-MATERIAL-002</t>
        </is>
      </c>
      <c r="I18" s="4" t="inlineStr">
        <is>
          <t>MAT-D01</t>
        </is>
      </c>
      <c r="J18" s="4" t="inlineStr">
        <is>
          <t>POST /api/v1/materials/</t>
        </is>
      </c>
      <c r="K18" s="4" t="inlineStr">
        <is>
          <t>TASK-MAT-001</t>
        </is>
      </c>
      <c r="L18" s="4" t="inlineStr">
        <is>
          <t>TC-MAT-001</t>
        </is>
      </c>
      <c r="M18" s="4" t="inlineStr">
        <is>
          <t>Not Run</t>
        </is>
      </c>
      <c r="N18" s="4" t="inlineStr">
        <is>
          <t>TBD</t>
        </is>
      </c>
      <c r="O18" s="4" t="inlineStr">
        <is>
          <t>MVP</t>
        </is>
      </c>
      <c r="P18" s="4" t="inlineStr"/>
    </row>
    <row r="19">
      <c r="A19" s="4" t="inlineStr">
        <is>
          <t>FR-MATERIAL-005</t>
        </is>
      </c>
      <c r="B19" s="4" t="inlineStr">
        <is>
          <t>Functional</t>
        </is>
      </c>
      <c r="C19" s="4" t="inlineStr">
        <is>
          <t>System shall allow authorized teachers to publish materials.</t>
        </is>
      </c>
      <c r="D19" s="4" t="inlineStr">
        <is>
          <t>MUST</t>
        </is>
      </c>
      <c r="E19" s="4" t="inlineStr">
        <is>
          <t>Baseline</t>
        </is>
      </c>
      <c r="F19" s="4" t="inlineStr">
        <is>
          <t>US-MATERIAL-002</t>
        </is>
      </c>
      <c r="G19" s="4" t="inlineStr">
        <is>
          <t>UC-MATERIAL-002</t>
        </is>
      </c>
      <c r="H19" s="4" t="inlineStr">
        <is>
          <t>BR-MATERIAL-004</t>
        </is>
      </c>
      <c r="I19" s="4" t="inlineStr">
        <is>
          <t>MAT-D02</t>
        </is>
      </c>
      <c r="J19" s="4" t="inlineStr">
        <is>
          <t>POST /api/v1/materials/{id}/publish/</t>
        </is>
      </c>
      <c r="K19" s="4" t="inlineStr">
        <is>
          <t>TASK-MAT-002</t>
        </is>
      </c>
      <c r="L19" s="4" t="inlineStr">
        <is>
          <t>TC-MAT-002</t>
        </is>
      </c>
      <c r="M19" s="4" t="inlineStr">
        <is>
          <t>Not Run</t>
        </is>
      </c>
      <c r="N19" s="4" t="inlineStr">
        <is>
          <t>TBD</t>
        </is>
      </c>
      <c r="O19" s="4" t="inlineStr">
        <is>
          <t>MVP</t>
        </is>
      </c>
      <c r="P19" s="4" t="inlineStr"/>
    </row>
    <row r="20">
      <c r="A20" s="4" t="inlineStr">
        <is>
          <t>FR-MATERIAL-009</t>
        </is>
      </c>
      <c r="B20" s="4" t="inlineStr">
        <is>
          <t>Functional</t>
        </is>
      </c>
      <c r="C20" s="4" t="inlineStr">
        <is>
          <t>System shall expose published materials only to authorized users.</t>
        </is>
      </c>
      <c r="D20" s="4" t="inlineStr">
        <is>
          <t>MUST</t>
        </is>
      </c>
      <c r="E20" s="4" t="inlineStr">
        <is>
          <t>Baseline</t>
        </is>
      </c>
      <c r="F20" s="4" t="inlineStr">
        <is>
          <t>US-MATERIAL-006</t>
        </is>
      </c>
      <c r="G20" s="4" t="inlineStr">
        <is>
          <t>UC-MATERIAL-002</t>
        </is>
      </c>
      <c r="H20" s="4" t="inlineStr">
        <is>
          <t>BR-MATERIAL-006</t>
        </is>
      </c>
      <c r="I20" s="4" t="inlineStr">
        <is>
          <t>MAT-D03</t>
        </is>
      </c>
      <c r="J20" s="4" t="inlineStr">
        <is>
          <t>GET /api/v1/materials/</t>
        </is>
      </c>
      <c r="K20" s="4" t="inlineStr">
        <is>
          <t>TASK-MAT-003</t>
        </is>
      </c>
      <c r="L20" s="4" t="inlineStr">
        <is>
          <t>TC-MAT-003</t>
        </is>
      </c>
      <c r="M20" s="4" t="inlineStr">
        <is>
          <t>Not Run</t>
        </is>
      </c>
      <c r="N20" s="4" t="inlineStr">
        <is>
          <t>TBD</t>
        </is>
      </c>
      <c r="O20" s="4" t="inlineStr">
        <is>
          <t>MVP</t>
        </is>
      </c>
      <c r="P20" s="4" t="inlineStr"/>
    </row>
    <row r="21">
      <c r="A21" s="4" t="inlineStr">
        <is>
          <t>FR-PDF-001</t>
        </is>
      </c>
      <c r="B21" s="4" t="inlineStr">
        <is>
          <t>Functional</t>
        </is>
      </c>
      <c r="C21" s="4" t="inlineStr">
        <is>
          <t>System shall allow authorized teachers to upload PDF resources.</t>
        </is>
      </c>
      <c r="D21" s="4" t="inlineStr">
        <is>
          <t>MUST</t>
        </is>
      </c>
      <c r="E21" s="4" t="inlineStr">
        <is>
          <t>Baseline</t>
        </is>
      </c>
      <c r="F21" s="4" t="inlineStr">
        <is>
          <t>US-PDF-001</t>
        </is>
      </c>
      <c r="G21" s="4" t="inlineStr">
        <is>
          <t>UC-PDF-001</t>
        </is>
      </c>
      <c r="H21" s="4" t="inlineStr">
        <is>
          <t>BR-FILE-001</t>
        </is>
      </c>
      <c r="I21" s="4" t="inlineStr">
        <is>
          <t>FILE-D01</t>
        </is>
      </c>
      <c r="J21" s="4" t="inlineStr">
        <is>
          <t>POST /api/v1/files/pdf/</t>
        </is>
      </c>
      <c r="K21" s="4" t="inlineStr">
        <is>
          <t>TASK-FILE-001</t>
        </is>
      </c>
      <c r="L21" s="4" t="inlineStr">
        <is>
          <t>TC-FILE-001</t>
        </is>
      </c>
      <c r="M21" s="4" t="inlineStr">
        <is>
          <t>Not Run</t>
        </is>
      </c>
      <c r="N21" s="4" t="inlineStr">
        <is>
          <t>TBD</t>
        </is>
      </c>
      <c r="O21" s="4" t="inlineStr">
        <is>
          <t>MVP</t>
        </is>
      </c>
      <c r="P21" s="4" t="inlineStr"/>
    </row>
    <row r="22">
      <c r="A22" s="4" t="inlineStr">
        <is>
          <t>FR-PDF-006</t>
        </is>
      </c>
      <c r="B22" s="4" t="inlineStr">
        <is>
          <t>Functional</t>
        </is>
      </c>
      <c r="C22" s="4" t="inlineStr">
        <is>
          <t>System shall allow authorized students to access permitted PDFs.</t>
        </is>
      </c>
      <c r="D22" s="4" t="inlineStr">
        <is>
          <t>MUST</t>
        </is>
      </c>
      <c r="E22" s="4" t="inlineStr">
        <is>
          <t>Baseline</t>
        </is>
      </c>
      <c r="F22" s="4" t="inlineStr">
        <is>
          <t>US-PDF-002</t>
        </is>
      </c>
      <c r="G22" s="4" t="inlineStr">
        <is>
          <t>UC-PDF-002</t>
        </is>
      </c>
      <c r="H22" s="4" t="inlineStr">
        <is>
          <t>BR-FILE-004</t>
        </is>
      </c>
      <c r="I22" s="4" t="inlineStr">
        <is>
          <t>FILE-D02</t>
        </is>
      </c>
      <c r="J22" s="4" t="inlineStr">
        <is>
          <t>GET /api/v1/files/{id}/</t>
        </is>
      </c>
      <c r="K22" s="4" t="inlineStr">
        <is>
          <t>TASK-FILE-002</t>
        </is>
      </c>
      <c r="L22" s="4" t="inlineStr">
        <is>
          <t>TC-FILE-002</t>
        </is>
      </c>
      <c r="M22" s="4" t="inlineStr">
        <is>
          <t>Not Run</t>
        </is>
      </c>
      <c r="N22" s="4" t="inlineStr">
        <is>
          <t>TBD</t>
        </is>
      </c>
      <c r="O22" s="4" t="inlineStr">
        <is>
          <t>MVP</t>
        </is>
      </c>
      <c r="P22" s="4" t="inlineStr"/>
    </row>
    <row r="23">
      <c r="A23" s="4" t="inlineStr">
        <is>
          <t>FR-ASSIGNMENT-001</t>
        </is>
      </c>
      <c r="B23" s="4" t="inlineStr">
        <is>
          <t>Functional</t>
        </is>
      </c>
      <c r="C23" s="4" t="inlineStr">
        <is>
          <t>System shall allow authorized teachers to create assignments.</t>
        </is>
      </c>
      <c r="D23" s="4" t="inlineStr">
        <is>
          <t>MUST</t>
        </is>
      </c>
      <c r="E23" s="4" t="inlineStr">
        <is>
          <t>Baseline</t>
        </is>
      </c>
      <c r="F23" s="4" t="inlineStr">
        <is>
          <t>US-ASSIGNMENT-001</t>
        </is>
      </c>
      <c r="G23" s="4" t="inlineStr">
        <is>
          <t>UC-ASSIGNMENT-001</t>
        </is>
      </c>
      <c r="H23" s="4" t="inlineStr">
        <is>
          <t>BR-ASSIGNMENT-001</t>
        </is>
      </c>
      <c r="I23" s="4" t="inlineStr">
        <is>
          <t>ASN-D01</t>
        </is>
      </c>
      <c r="J23" s="4" t="inlineStr">
        <is>
          <t>POST /api/v1/assignments/</t>
        </is>
      </c>
      <c r="K23" s="4" t="inlineStr">
        <is>
          <t>TASK-ASN-001</t>
        </is>
      </c>
      <c r="L23" s="4" t="inlineStr">
        <is>
          <t>TC-ASN-001</t>
        </is>
      </c>
      <c r="M23" s="4" t="inlineStr">
        <is>
          <t>Not Run</t>
        </is>
      </c>
      <c r="N23" s="4" t="inlineStr">
        <is>
          <t>TBD</t>
        </is>
      </c>
      <c r="O23" s="4" t="inlineStr">
        <is>
          <t>MVP</t>
        </is>
      </c>
      <c r="P23" s="4" t="inlineStr"/>
    </row>
    <row r="24">
      <c r="A24" s="4" t="inlineStr">
        <is>
          <t>FR-ASSIGNMENT-007</t>
        </is>
      </c>
      <c r="B24" s="4" t="inlineStr">
        <is>
          <t>Functional</t>
        </is>
      </c>
      <c r="C24" s="4" t="inlineStr">
        <is>
          <t>System shall allow authorized teachers to publish assignments.</t>
        </is>
      </c>
      <c r="D24" s="4" t="inlineStr">
        <is>
          <t>MUST</t>
        </is>
      </c>
      <c r="E24" s="4" t="inlineStr">
        <is>
          <t>Baseline</t>
        </is>
      </c>
      <c r="F24" s="4" t="inlineStr">
        <is>
          <t>US-ASSIGNMENT-004</t>
        </is>
      </c>
      <c r="G24" s="4" t="inlineStr">
        <is>
          <t>UC-ASSIGNMENT-002</t>
        </is>
      </c>
      <c r="H24" s="4" t="inlineStr">
        <is>
          <t>BR-ASSIGNMENT-007</t>
        </is>
      </c>
      <c r="I24" s="4" t="inlineStr">
        <is>
          <t>ASN-D02</t>
        </is>
      </c>
      <c r="J24" s="4" t="inlineStr">
        <is>
          <t>POST /api/v1/assignments/{id}/publish/</t>
        </is>
      </c>
      <c r="K24" s="4" t="inlineStr">
        <is>
          <t>TASK-ASN-002</t>
        </is>
      </c>
      <c r="L24" s="4" t="inlineStr">
        <is>
          <t>TC-ASN-002</t>
        </is>
      </c>
      <c r="M24" s="4" t="inlineStr">
        <is>
          <t>Not Run</t>
        </is>
      </c>
      <c r="N24" s="4" t="inlineStr">
        <is>
          <t>TBD</t>
        </is>
      </c>
      <c r="O24" s="4" t="inlineStr">
        <is>
          <t>MVP</t>
        </is>
      </c>
      <c r="P24" s="4" t="inlineStr"/>
    </row>
    <row r="25">
      <c r="A25" s="4" t="inlineStr">
        <is>
          <t>FR-SUBMISSION-001</t>
        </is>
      </c>
      <c r="B25" s="4" t="inlineStr">
        <is>
          <t>Functional</t>
        </is>
      </c>
      <c r="C25" s="4" t="inlineStr">
        <is>
          <t>System shall allow eligible students to submit assignments.</t>
        </is>
      </c>
      <c r="D25" s="4" t="inlineStr">
        <is>
          <t>MUST</t>
        </is>
      </c>
      <c r="E25" s="4" t="inlineStr">
        <is>
          <t>Baseline</t>
        </is>
      </c>
      <c r="F25" s="4" t="inlineStr">
        <is>
          <t>US-SUBMISSION-001</t>
        </is>
      </c>
      <c r="G25" s="4" t="inlineStr">
        <is>
          <t>UC-SUBMISSION-001</t>
        </is>
      </c>
      <c r="H25" s="4" t="inlineStr">
        <is>
          <t>BR-SUBMISSION-002</t>
        </is>
      </c>
      <c r="I25" s="4" t="inlineStr">
        <is>
          <t>SUBM-D01</t>
        </is>
      </c>
      <c r="J25" s="4" t="inlineStr">
        <is>
          <t>POST /api/v1/assignments/{id}/submissions/</t>
        </is>
      </c>
      <c r="K25" s="4" t="inlineStr">
        <is>
          <t>TASK-SUBM-001</t>
        </is>
      </c>
      <c r="L25" s="4" t="inlineStr">
        <is>
          <t>TC-SUBM-001</t>
        </is>
      </c>
      <c r="M25" s="4" t="inlineStr">
        <is>
          <t>Not Run</t>
        </is>
      </c>
      <c r="N25" s="4" t="inlineStr">
        <is>
          <t>TBD</t>
        </is>
      </c>
      <c r="O25" s="4" t="inlineStr">
        <is>
          <t>MVP</t>
        </is>
      </c>
      <c r="P25" s="4" t="inlineStr"/>
    </row>
    <row r="26">
      <c r="A26" s="4" t="inlineStr">
        <is>
          <t>FR-SUBMISSION-005</t>
        </is>
      </c>
      <c r="B26" s="4" t="inlineStr">
        <is>
          <t>Functional</t>
        </is>
      </c>
      <c r="C26" s="4" t="inlineStr">
        <is>
          <t>System shall determine late submission status using authoritative time.</t>
        </is>
      </c>
      <c r="D26" s="4" t="inlineStr">
        <is>
          <t>MUST</t>
        </is>
      </c>
      <c r="E26" s="4" t="inlineStr">
        <is>
          <t>Baseline</t>
        </is>
      </c>
      <c r="F26" s="4" t="inlineStr">
        <is>
          <t>US-SUBMISSION-003</t>
        </is>
      </c>
      <c r="G26" s="4" t="inlineStr">
        <is>
          <t>UC-SUBMISSION-001</t>
        </is>
      </c>
      <c r="H26" s="4" t="inlineStr">
        <is>
          <t>BR-SUBMISSION-005</t>
        </is>
      </c>
      <c r="I26" s="4" t="inlineStr">
        <is>
          <t>SUBM-D02</t>
        </is>
      </c>
      <c r="J26" s="4" t="inlineStr">
        <is>
          <t>Submission service</t>
        </is>
      </c>
      <c r="K26" s="4" t="inlineStr">
        <is>
          <t>TASK-SUBM-002</t>
        </is>
      </c>
      <c r="L26" s="4" t="inlineStr">
        <is>
          <t>TC-SUBM-002</t>
        </is>
      </c>
      <c r="M26" s="4" t="inlineStr">
        <is>
          <t>Not Run</t>
        </is>
      </c>
      <c r="N26" s="4" t="inlineStr">
        <is>
          <t>TBD</t>
        </is>
      </c>
      <c r="O26" s="4" t="inlineStr">
        <is>
          <t>MVP</t>
        </is>
      </c>
      <c r="P26" s="4" t="inlineStr"/>
    </row>
    <row r="27">
      <c r="A27" s="4" t="inlineStr">
        <is>
          <t>FR-SUBMISSION-006</t>
        </is>
      </c>
      <c r="B27" s="4" t="inlineStr">
        <is>
          <t>Functional</t>
        </is>
      </c>
      <c r="C27" s="4" t="inlineStr">
        <is>
          <t>System shall allow authorized teachers to review submissions.</t>
        </is>
      </c>
      <c r="D27" s="4" t="inlineStr">
        <is>
          <t>MUST</t>
        </is>
      </c>
      <c r="E27" s="4" t="inlineStr">
        <is>
          <t>Baseline</t>
        </is>
      </c>
      <c r="F27" s="4" t="inlineStr">
        <is>
          <t>US-SUBMISSION-004</t>
        </is>
      </c>
      <c r="G27" s="4" t="inlineStr">
        <is>
          <t>UC-SUBMISSION-002</t>
        </is>
      </c>
      <c r="H27" s="4" t="inlineStr">
        <is>
          <t>BR-SUBMISSION-006</t>
        </is>
      </c>
      <c r="I27" s="4" t="inlineStr">
        <is>
          <t>SUBM-D03</t>
        </is>
      </c>
      <c r="J27" s="4" t="inlineStr">
        <is>
          <t>GET /api/v1/submissions/</t>
        </is>
      </c>
      <c r="K27" s="4" t="inlineStr">
        <is>
          <t>TASK-SUBM-003</t>
        </is>
      </c>
      <c r="L27" s="4" t="inlineStr">
        <is>
          <t>TC-SUBM-003</t>
        </is>
      </c>
      <c r="M27" s="4" t="inlineStr">
        <is>
          <t>Not Run</t>
        </is>
      </c>
      <c r="N27" s="4" t="inlineStr">
        <is>
          <t>TBD</t>
        </is>
      </c>
      <c r="O27" s="4" t="inlineStr">
        <is>
          <t>MVP</t>
        </is>
      </c>
      <c r="P27" s="4" t="inlineStr"/>
    </row>
    <row r="28">
      <c r="A28" s="4" t="inlineStr">
        <is>
          <t>FR-QUIZ-001</t>
        </is>
      </c>
      <c r="B28" s="4" t="inlineStr">
        <is>
          <t>Functional</t>
        </is>
      </c>
      <c r="C28" s="4" t="inlineStr">
        <is>
          <t>System shall allow authorized teachers to create quizzes.</t>
        </is>
      </c>
      <c r="D28" s="4" t="inlineStr">
        <is>
          <t>MUST</t>
        </is>
      </c>
      <c r="E28" s="4" t="inlineStr">
        <is>
          <t>Baseline</t>
        </is>
      </c>
      <c r="F28" s="4" t="inlineStr">
        <is>
          <t>US-QUIZ-001</t>
        </is>
      </c>
      <c r="G28" s="4" t="inlineStr">
        <is>
          <t>UC-QUIZ-001</t>
        </is>
      </c>
      <c r="H28" s="4" t="inlineStr">
        <is>
          <t>BR-QUIZ-001</t>
        </is>
      </c>
      <c r="I28" s="4" t="inlineStr">
        <is>
          <t>QUIZ-D01</t>
        </is>
      </c>
      <c r="J28" s="4" t="inlineStr">
        <is>
          <t>POST /api/v1/quizzes/</t>
        </is>
      </c>
      <c r="K28" s="4" t="inlineStr">
        <is>
          <t>TASK-QUIZ-001</t>
        </is>
      </c>
      <c r="L28" s="4" t="inlineStr">
        <is>
          <t>TC-QUIZ-001</t>
        </is>
      </c>
      <c r="M28" s="4" t="inlineStr">
        <is>
          <t>Not Run</t>
        </is>
      </c>
      <c r="N28" s="4" t="inlineStr">
        <is>
          <t>TBD</t>
        </is>
      </c>
      <c r="O28" s="4" t="inlineStr">
        <is>
          <t>MVP</t>
        </is>
      </c>
      <c r="P28" s="4" t="inlineStr"/>
    </row>
    <row r="29">
      <c r="A29" s="4" t="inlineStr">
        <is>
          <t>FR-QUIZ-008</t>
        </is>
      </c>
      <c r="B29" s="4" t="inlineStr">
        <is>
          <t>Functional</t>
        </is>
      </c>
      <c r="C29" s="4" t="inlineStr">
        <is>
          <t>System shall allow authorized teachers to publish quizzes.</t>
        </is>
      </c>
      <c r="D29" s="4" t="inlineStr">
        <is>
          <t>MUST</t>
        </is>
      </c>
      <c r="E29" s="4" t="inlineStr">
        <is>
          <t>Baseline</t>
        </is>
      </c>
      <c r="F29" s="4" t="inlineStr">
        <is>
          <t>US-QUIZ-004</t>
        </is>
      </c>
      <c r="G29" s="4" t="inlineStr">
        <is>
          <t>UC-QUIZ-002</t>
        </is>
      </c>
      <c r="H29" s="4" t="inlineStr">
        <is>
          <t>BR-QUIZ-002</t>
        </is>
      </c>
      <c r="I29" s="4" t="inlineStr">
        <is>
          <t>QUIZ-D02</t>
        </is>
      </c>
      <c r="J29" s="4" t="inlineStr">
        <is>
          <t>POST /api/v1/quizzes/{id}/publish/</t>
        </is>
      </c>
      <c r="K29" s="4" t="inlineStr">
        <is>
          <t>TASK-QUIZ-002</t>
        </is>
      </c>
      <c r="L29" s="4" t="inlineStr">
        <is>
          <t>TC-QUIZ-002</t>
        </is>
      </c>
      <c r="M29" s="4" t="inlineStr">
        <is>
          <t>Not Run</t>
        </is>
      </c>
      <c r="N29" s="4" t="inlineStr">
        <is>
          <t>TBD</t>
        </is>
      </c>
      <c r="O29" s="4" t="inlineStr">
        <is>
          <t>MVP</t>
        </is>
      </c>
      <c r="P29" s="4" t="inlineStr"/>
    </row>
    <row r="30">
      <c r="A30" s="4" t="inlineStr">
        <is>
          <t>FR-QUIZ-009</t>
        </is>
      </c>
      <c r="B30" s="4" t="inlineStr">
        <is>
          <t>Functional</t>
        </is>
      </c>
      <c r="C30" s="4" t="inlineStr">
        <is>
          <t>System shall allow eligible students to start a quiz attempt.</t>
        </is>
      </c>
      <c r="D30" s="4" t="inlineStr">
        <is>
          <t>MUST</t>
        </is>
      </c>
      <c r="E30" s="4" t="inlineStr">
        <is>
          <t>Baseline</t>
        </is>
      </c>
      <c r="F30" s="4" t="inlineStr">
        <is>
          <t>US-QUIZ-005</t>
        </is>
      </c>
      <c r="G30" s="4" t="inlineStr">
        <is>
          <t>UC-QUIZ-003</t>
        </is>
      </c>
      <c r="H30" s="4" t="inlineStr">
        <is>
          <t>BR-QUIZ-003</t>
        </is>
      </c>
      <c r="I30" s="4" t="inlineStr">
        <is>
          <t>QUIZ-D03</t>
        </is>
      </c>
      <c r="J30" s="4" t="inlineStr">
        <is>
          <t>POST /api/v1/quizzes/{id}/attempts/</t>
        </is>
      </c>
      <c r="K30" s="4" t="inlineStr">
        <is>
          <t>TASK-QUIZ-003</t>
        </is>
      </c>
      <c r="L30" s="4" t="inlineStr">
        <is>
          <t>TC-QUIZ-003</t>
        </is>
      </c>
      <c r="M30" s="4" t="inlineStr">
        <is>
          <t>Not Run</t>
        </is>
      </c>
      <c r="N30" s="4" t="inlineStr">
        <is>
          <t>TBD</t>
        </is>
      </c>
      <c r="O30" s="4" t="inlineStr">
        <is>
          <t>MVP</t>
        </is>
      </c>
      <c r="P30" s="4" t="inlineStr"/>
    </row>
    <row r="31">
      <c r="A31" s="4" t="inlineStr">
        <is>
          <t>FR-QUIZ-013</t>
        </is>
      </c>
      <c r="B31" s="4" t="inlineStr">
        <is>
          <t>Functional</t>
        </is>
      </c>
      <c r="C31" s="4" t="inlineStr">
        <is>
          <t>System shall score supported objective quiz submissions.</t>
        </is>
      </c>
      <c r="D31" s="4" t="inlineStr">
        <is>
          <t>MUST</t>
        </is>
      </c>
      <c r="E31" s="4" t="inlineStr">
        <is>
          <t>Baseline</t>
        </is>
      </c>
      <c r="F31" s="4" t="inlineStr">
        <is>
          <t>US-QUIZ-007</t>
        </is>
      </c>
      <c r="G31" s="4" t="inlineStr">
        <is>
          <t>UC-QUIZ-005</t>
        </is>
      </c>
      <c r="H31" s="4" t="inlineStr">
        <is>
          <t>BR-QUIZ-007</t>
        </is>
      </c>
      <c r="I31" s="4" t="inlineStr">
        <is>
          <t>QUIZ-D04</t>
        </is>
      </c>
      <c r="J31" s="4" t="inlineStr">
        <is>
          <t>POST /api/v1/quiz-attempts/{id}/score/</t>
        </is>
      </c>
      <c r="K31" s="4" t="inlineStr">
        <is>
          <t>TASK-QUIZ-004</t>
        </is>
      </c>
      <c r="L31" s="4" t="inlineStr">
        <is>
          <t>TC-QUIZ-004</t>
        </is>
      </c>
      <c r="M31" s="4" t="inlineStr">
        <is>
          <t>Not Run</t>
        </is>
      </c>
      <c r="N31" s="4" t="inlineStr">
        <is>
          <t>TBD</t>
        </is>
      </c>
      <c r="O31" s="4" t="inlineStr">
        <is>
          <t>MVP</t>
        </is>
      </c>
      <c r="P31" s="4" t="inlineStr"/>
    </row>
    <row r="32">
      <c r="A32" s="4" t="inlineStr">
        <is>
          <t>FR-AI-001</t>
        </is>
      </c>
      <c r="B32" s="4" t="inlineStr">
        <is>
          <t>Functional</t>
        </is>
      </c>
      <c r="C32" s="4" t="inlineStr">
        <is>
          <t>System shall allow authorized students to submit AI questions.</t>
        </is>
      </c>
      <c r="D32" s="4" t="inlineStr">
        <is>
          <t>MUST</t>
        </is>
      </c>
      <c r="E32" s="4" t="inlineStr">
        <is>
          <t>Baseline</t>
        </is>
      </c>
      <c r="F32" s="4" t="inlineStr">
        <is>
          <t>US-AI-001</t>
        </is>
      </c>
      <c r="G32" s="4" t="inlineStr">
        <is>
          <t>UC-AI-001</t>
        </is>
      </c>
      <c r="H32" s="4" t="inlineStr">
        <is>
          <t>BR-AI-001</t>
        </is>
      </c>
      <c r="I32" s="4" t="inlineStr">
        <is>
          <t>AI-D01</t>
        </is>
      </c>
      <c r="J32" s="4" t="inlineStr">
        <is>
          <t>POST /api/v1/ai/chat/</t>
        </is>
      </c>
      <c r="K32" s="4" t="inlineStr">
        <is>
          <t>TASK-AI-001</t>
        </is>
      </c>
      <c r="L32" s="4" t="inlineStr">
        <is>
          <t>TC-AI-001</t>
        </is>
      </c>
      <c r="M32" s="4" t="inlineStr">
        <is>
          <t>Not Run</t>
        </is>
      </c>
      <c r="N32" s="4" t="inlineStr">
        <is>
          <t>TBD</t>
        </is>
      </c>
      <c r="O32" s="4" t="inlineStr">
        <is>
          <t>MVP</t>
        </is>
      </c>
      <c r="P32" s="4" t="inlineStr"/>
    </row>
    <row r="33">
      <c r="A33" s="4" t="inlineStr">
        <is>
          <t>FR-AI-006</t>
        </is>
      </c>
      <c r="B33" s="4" t="inlineStr">
        <is>
          <t>Functional</t>
        </is>
      </c>
      <c r="C33" s="4" t="inlineStr">
        <is>
          <t>System shall support authorized learning-context retrieval for AI.</t>
        </is>
      </c>
      <c r="D33" s="4" t="inlineStr">
        <is>
          <t>SHOULD</t>
        </is>
      </c>
      <c r="E33" s="4" t="inlineStr">
        <is>
          <t>Candidate</t>
        </is>
      </c>
      <c r="F33" s="4" t="inlineStr">
        <is>
          <t>US-AI-003</t>
        </is>
      </c>
      <c r="G33" s="4" t="inlineStr">
        <is>
          <t>UC-AI-002</t>
        </is>
      </c>
      <c r="H33" s="4" t="inlineStr">
        <is>
          <t>BR-AI-002</t>
        </is>
      </c>
      <c r="I33" s="4" t="inlineStr">
        <is>
          <t>AI-D02</t>
        </is>
      </c>
      <c r="J33" s="4" t="inlineStr">
        <is>
          <t>AI retrieval/context service</t>
        </is>
      </c>
      <c r="K33" s="4" t="inlineStr">
        <is>
          <t>TASK-AI-002</t>
        </is>
      </c>
      <c r="L33" s="4" t="inlineStr">
        <is>
          <t>TC-AI-002</t>
        </is>
      </c>
      <c r="M33" s="4" t="inlineStr">
        <is>
          <t>Not Run</t>
        </is>
      </c>
      <c r="N33" s="4" t="inlineStr">
        <is>
          <t>TBD</t>
        </is>
      </c>
      <c r="O33" s="4" t="inlineStr">
        <is>
          <t>MVP+</t>
        </is>
      </c>
      <c r="P33" s="4" t="inlineStr"/>
    </row>
    <row r="34">
      <c r="A34" s="4" t="inlineStr">
        <is>
          <t>FR-AI-005</t>
        </is>
      </c>
      <c r="B34" s="4" t="inlineStr">
        <is>
          <t>Functional</t>
        </is>
      </c>
      <c r="C34" s="4" t="inlineStr">
        <is>
          <t>System shall handle AI service failures safely.</t>
        </is>
      </c>
      <c r="D34" s="4" t="inlineStr">
        <is>
          <t>MUST</t>
        </is>
      </c>
      <c r="E34" s="4" t="inlineStr">
        <is>
          <t>Baseline</t>
        </is>
      </c>
      <c r="F34" s="4" t="inlineStr">
        <is>
          <t>US-AI-006</t>
        </is>
      </c>
      <c r="G34" s="4" t="inlineStr">
        <is>
          <t>UC-AI-003</t>
        </is>
      </c>
      <c r="H34" s="4" t="inlineStr">
        <is>
          <t>BR-AI-005</t>
        </is>
      </c>
      <c r="I34" s="4" t="inlineStr">
        <is>
          <t>AI-D03</t>
        </is>
      </c>
      <c r="J34" s="4" t="inlineStr">
        <is>
          <t>AI service fallback</t>
        </is>
      </c>
      <c r="K34" s="4" t="inlineStr">
        <is>
          <t>TASK-AI-003</t>
        </is>
      </c>
      <c r="L34" s="4" t="inlineStr">
        <is>
          <t>TC-AI-003</t>
        </is>
      </c>
      <c r="M34" s="4" t="inlineStr">
        <is>
          <t>Not Run</t>
        </is>
      </c>
      <c r="N34" s="4" t="inlineStr">
        <is>
          <t>TBD</t>
        </is>
      </c>
      <c r="O34" s="4" t="inlineStr">
        <is>
          <t>MVP</t>
        </is>
      </c>
      <c r="P34" s="4" t="inlineStr"/>
    </row>
    <row r="35">
      <c r="A35" s="4" t="inlineStr">
        <is>
          <t>FR-PROGRESS-001</t>
        </is>
      </c>
      <c r="B35" s="4" t="inlineStr">
        <is>
          <t>Functional</t>
        </is>
      </c>
      <c r="C35" s="4" t="inlineStr">
        <is>
          <t>System shall record approved learning activities.</t>
        </is>
      </c>
      <c r="D35" s="4" t="inlineStr">
        <is>
          <t>MUST</t>
        </is>
      </c>
      <c r="E35" s="4" t="inlineStr">
        <is>
          <t>Baseline</t>
        </is>
      </c>
      <c r="F35" s="4" t="inlineStr">
        <is>
          <t>US-PROGRESS-001</t>
        </is>
      </c>
      <c r="G35" s="4" t="inlineStr">
        <is>
          <t>UC-PROGRESS-001</t>
        </is>
      </c>
      <c r="H35" s="4" t="inlineStr">
        <is>
          <t>BR-PROGRESS-001</t>
        </is>
      </c>
      <c r="I35" s="4" t="inlineStr">
        <is>
          <t>PROG-D01</t>
        </is>
      </c>
      <c r="J35" s="4" t="inlineStr">
        <is>
          <t>Activity event service</t>
        </is>
      </c>
      <c r="K35" s="4" t="inlineStr">
        <is>
          <t>TASK-PROG-001</t>
        </is>
      </c>
      <c r="L35" s="4" t="inlineStr">
        <is>
          <t>TC-PROG-001</t>
        </is>
      </c>
      <c r="M35" s="4" t="inlineStr">
        <is>
          <t>Not Run</t>
        </is>
      </c>
      <c r="N35" s="4" t="inlineStr">
        <is>
          <t>TBD</t>
        </is>
      </c>
      <c r="O35" s="4" t="inlineStr">
        <is>
          <t>MVP</t>
        </is>
      </c>
      <c r="P35" s="4" t="inlineStr"/>
    </row>
    <row r="36">
      <c r="A36" s="4" t="inlineStr">
        <is>
          <t>FR-PROGRESS-002</t>
        </is>
      </c>
      <c r="B36" s="4" t="inlineStr">
        <is>
          <t>Functional</t>
        </is>
      </c>
      <c r="C36" s="4" t="inlineStr">
        <is>
          <t>System shall allow students to view their progress.</t>
        </is>
      </c>
      <c r="D36" s="4" t="inlineStr">
        <is>
          <t>MUST</t>
        </is>
      </c>
      <c r="E36" s="4" t="inlineStr">
        <is>
          <t>Baseline</t>
        </is>
      </c>
      <c r="F36" s="4" t="inlineStr">
        <is>
          <t>US-PROGRESS-002</t>
        </is>
      </c>
      <c r="G36" s="4" t="inlineStr">
        <is>
          <t>UC-PROGRESS-002</t>
        </is>
      </c>
      <c r="H36" s="4" t="inlineStr">
        <is>
          <t>BR-PROGRESS-003</t>
        </is>
      </c>
      <c r="I36" s="4" t="inlineStr">
        <is>
          <t>PROG-D02</t>
        </is>
      </c>
      <c r="J36" s="4" t="inlineStr">
        <is>
          <t>GET /api/v1/progress/me/</t>
        </is>
      </c>
      <c r="K36" s="4" t="inlineStr">
        <is>
          <t>TASK-PROG-002</t>
        </is>
      </c>
      <c r="L36" s="4" t="inlineStr">
        <is>
          <t>TC-PROG-002</t>
        </is>
      </c>
      <c r="M36" s="4" t="inlineStr">
        <is>
          <t>Not Run</t>
        </is>
      </c>
      <c r="N36" s="4" t="inlineStr">
        <is>
          <t>TBD</t>
        </is>
      </c>
      <c r="O36" s="4" t="inlineStr">
        <is>
          <t>MVP</t>
        </is>
      </c>
      <c r="P36" s="4" t="inlineStr"/>
    </row>
    <row r="37">
      <c r="A37" s="4" t="inlineStr">
        <is>
          <t>FR-NOTIFICATION-001</t>
        </is>
      </c>
      <c r="B37" s="4" t="inlineStr">
        <is>
          <t>Functional</t>
        </is>
      </c>
      <c r="C37" s="4" t="inlineStr">
        <is>
          <t>System shall create configured notifications for supported events.</t>
        </is>
      </c>
      <c r="D37" s="4" t="inlineStr">
        <is>
          <t>SHOULD</t>
        </is>
      </c>
      <c r="E37" s="4" t="inlineStr">
        <is>
          <t>Candidate</t>
        </is>
      </c>
      <c r="F37" s="4" t="inlineStr">
        <is>
          <t>US-NOTIFICATION-001</t>
        </is>
      </c>
      <c r="G37" s="4" t="inlineStr">
        <is>
          <t>UC-NOTIFICATION-001</t>
        </is>
      </c>
      <c r="H37" s="4" t="inlineStr">
        <is>
          <t>BR-NOTIFY-002</t>
        </is>
      </c>
      <c r="I37" s="4" t="inlineStr">
        <is>
          <t>NOTIF-D01</t>
        </is>
      </c>
      <c r="J37" s="4" t="inlineStr">
        <is>
          <t>Notification service</t>
        </is>
      </c>
      <c r="K37" s="4" t="inlineStr">
        <is>
          <t>TASK-NOTIF-001</t>
        </is>
      </c>
      <c r="L37" s="4" t="inlineStr">
        <is>
          <t>TC-NOTIF-001</t>
        </is>
      </c>
      <c r="M37" s="4" t="inlineStr">
        <is>
          <t>Not Run</t>
        </is>
      </c>
      <c r="N37" s="4" t="inlineStr">
        <is>
          <t>TBD</t>
        </is>
      </c>
      <c r="O37" s="4" t="inlineStr">
        <is>
          <t>MVP+</t>
        </is>
      </c>
      <c r="P37" s="4" t="inlineStr"/>
    </row>
    <row r="38">
      <c r="A38" s="4" t="inlineStr">
        <is>
          <t>FR-NOTIFICATION-006</t>
        </is>
      </c>
      <c r="B38" s="4" t="inlineStr">
        <is>
          <t>Functional</t>
        </is>
      </c>
      <c r="C38" s="4" t="inlineStr">
        <is>
          <t>System shall allow users to view their notifications.</t>
        </is>
      </c>
      <c r="D38" s="4" t="inlineStr">
        <is>
          <t>SHOULD</t>
        </is>
      </c>
      <c r="E38" s="4" t="inlineStr">
        <is>
          <t>Candidate</t>
        </is>
      </c>
      <c r="F38" s="4" t="inlineStr">
        <is>
          <t>US-NOTIFICATION-004</t>
        </is>
      </c>
      <c r="G38" s="4" t="inlineStr">
        <is>
          <t>UC-NOTIFICATION-002</t>
        </is>
      </c>
      <c r="H38" s="4" t="inlineStr">
        <is>
          <t>BR-NOTIFY-003</t>
        </is>
      </c>
      <c r="I38" s="4" t="inlineStr">
        <is>
          <t>NOTIF-D02</t>
        </is>
      </c>
      <c r="J38" s="4" t="inlineStr">
        <is>
          <t>GET /api/v1/notifications/</t>
        </is>
      </c>
      <c r="K38" s="4" t="inlineStr">
        <is>
          <t>TASK-NOTIF-002</t>
        </is>
      </c>
      <c r="L38" s="4" t="inlineStr">
        <is>
          <t>TC-NOTIF-002</t>
        </is>
      </c>
      <c r="M38" s="4" t="inlineStr">
        <is>
          <t>Not Run</t>
        </is>
      </c>
      <c r="N38" s="4" t="inlineStr">
        <is>
          <t>TBD</t>
        </is>
      </c>
      <c r="O38" s="4" t="inlineStr">
        <is>
          <t>MVP+</t>
        </is>
      </c>
      <c r="P38" s="4" t="inlineStr"/>
    </row>
    <row r="39">
      <c r="A39" s="4" t="inlineStr">
        <is>
          <t>FR-SEARCH-001</t>
        </is>
      </c>
      <c r="B39" s="4" t="inlineStr">
        <is>
          <t>Functional</t>
        </is>
      </c>
      <c r="C39" s="4" t="inlineStr">
        <is>
          <t>System shall allow users to search accessible resources.</t>
        </is>
      </c>
      <c r="D39" s="4" t="inlineStr">
        <is>
          <t>SHOULD</t>
        </is>
      </c>
      <c r="E39" s="4" t="inlineStr">
        <is>
          <t>Candidate</t>
        </is>
      </c>
      <c r="F39" s="4" t="inlineStr">
        <is>
          <t>US-SEARCH-001</t>
        </is>
      </c>
      <c r="G39" s="4" t="inlineStr">
        <is>
          <t>UC-SEARCH-001</t>
        </is>
      </c>
      <c r="H39" s="4" t="inlineStr">
        <is>
          <t>BR-SEARCH-001</t>
        </is>
      </c>
      <c r="I39" s="4" t="inlineStr">
        <is>
          <t>SEARCH-D01</t>
        </is>
      </c>
      <c r="J39" s="4" t="inlineStr">
        <is>
          <t>GET /api/v1/search/</t>
        </is>
      </c>
      <c r="K39" s="4" t="inlineStr">
        <is>
          <t>TASK-SEARCH-001</t>
        </is>
      </c>
      <c r="L39" s="4" t="inlineStr">
        <is>
          <t>TC-SEARCH-001</t>
        </is>
      </c>
      <c r="M39" s="4" t="inlineStr">
        <is>
          <t>Not Run</t>
        </is>
      </c>
      <c r="N39" s="4" t="inlineStr">
        <is>
          <t>TBD</t>
        </is>
      </c>
      <c r="O39" s="4" t="inlineStr">
        <is>
          <t>MVP+</t>
        </is>
      </c>
      <c r="P39" s="4" t="inlineStr"/>
    </row>
    <row r="40">
      <c r="A40" s="4" t="inlineStr">
        <is>
          <t>FR-MODERATION-001</t>
        </is>
      </c>
      <c r="B40" s="4" t="inlineStr">
        <is>
          <t>Functional</t>
        </is>
      </c>
      <c r="C40" s="4" t="inlineStr">
        <is>
          <t>System shall provide authorized moderators/admins with content moderation capability.</t>
        </is>
      </c>
      <c r="D40" s="4" t="inlineStr">
        <is>
          <t>MUST</t>
        </is>
      </c>
      <c r="E40" s="4" t="inlineStr">
        <is>
          <t>Baseline</t>
        </is>
      </c>
      <c r="F40" s="4" t="inlineStr">
        <is>
          <t>US-MODERATION-001</t>
        </is>
      </c>
      <c r="G40" s="4" t="inlineStr">
        <is>
          <t>UC-MODERATION-001</t>
        </is>
      </c>
      <c r="H40" s="4" t="inlineStr">
        <is>
          <t>BR-MOD-001</t>
        </is>
      </c>
      <c r="I40" s="4" t="inlineStr">
        <is>
          <t>MOD-D01</t>
        </is>
      </c>
      <c r="J40" s="4" t="inlineStr">
        <is>
          <t>POST /api/v1/moderation/actions/</t>
        </is>
      </c>
      <c r="K40" s="4" t="inlineStr">
        <is>
          <t>TASK-MOD-001</t>
        </is>
      </c>
      <c r="L40" s="4" t="inlineStr">
        <is>
          <t>TC-MOD-001</t>
        </is>
      </c>
      <c r="M40" s="4" t="inlineStr">
        <is>
          <t>Not Run</t>
        </is>
      </c>
      <c r="N40" s="4" t="inlineStr">
        <is>
          <t>TBD</t>
        </is>
      </c>
      <c r="O40" s="4" t="inlineStr">
        <is>
          <t>MVP</t>
        </is>
      </c>
      <c r="P40" s="4" t="inlineStr"/>
    </row>
    <row r="41">
      <c r="A41" s="4" t="inlineStr">
        <is>
          <t>FR-ADMIN-001</t>
        </is>
      </c>
      <c r="B41" s="4" t="inlineStr">
        <is>
          <t>Functional</t>
        </is>
      </c>
      <c r="C41" s="4" t="inlineStr">
        <is>
          <t>System shall allow authorized administrators to manage users.</t>
        </is>
      </c>
      <c r="D41" s="4" t="inlineStr">
        <is>
          <t>MUST</t>
        </is>
      </c>
      <c r="E41" s="4" t="inlineStr">
        <is>
          <t>Baseline</t>
        </is>
      </c>
      <c r="F41" s="4" t="inlineStr">
        <is>
          <t>US-ADMIN-001</t>
        </is>
      </c>
      <c r="G41" s="4" t="inlineStr">
        <is>
          <t>UC-ADMIN-001</t>
        </is>
      </c>
      <c r="H41" s="4" t="inlineStr">
        <is>
          <t>BR-ADMIN-001</t>
        </is>
      </c>
      <c r="I41" s="4" t="inlineStr">
        <is>
          <t>ADMIN-D01</t>
        </is>
      </c>
      <c r="J41" s="4" t="inlineStr">
        <is>
          <t>GET/PATCH /api/v1/admin/users/</t>
        </is>
      </c>
      <c r="K41" s="4" t="inlineStr">
        <is>
          <t>TASK-ADMIN-001</t>
        </is>
      </c>
      <c r="L41" s="4" t="inlineStr">
        <is>
          <t>TC-ADMIN-001</t>
        </is>
      </c>
      <c r="M41" s="4" t="inlineStr">
        <is>
          <t>Not Run</t>
        </is>
      </c>
      <c r="N41" s="4" t="inlineStr">
        <is>
          <t>TBD</t>
        </is>
      </c>
      <c r="O41" s="4" t="inlineStr">
        <is>
          <t>MVP</t>
        </is>
      </c>
      <c r="P41" s="4" t="inlineStr"/>
    </row>
    <row r="42">
      <c r="A42" s="4" t="inlineStr">
        <is>
          <t>FR-ADMIN-002</t>
        </is>
      </c>
      <c r="B42" s="4" t="inlineStr">
        <is>
          <t>Functional</t>
        </is>
      </c>
      <c r="C42" s="4" t="inlineStr">
        <is>
          <t>System shall allow authorized administrators to manage roles.</t>
        </is>
      </c>
      <c r="D42" s="4" t="inlineStr">
        <is>
          <t>MUST</t>
        </is>
      </c>
      <c r="E42" s="4" t="inlineStr">
        <is>
          <t>Baseline</t>
        </is>
      </c>
      <c r="F42" s="4" t="inlineStr">
        <is>
          <t>US-ADMIN-002</t>
        </is>
      </c>
      <c r="G42" s="4" t="inlineStr">
        <is>
          <t>UC-ADMIN-002</t>
        </is>
      </c>
      <c r="H42" s="4" t="inlineStr">
        <is>
          <t>BR-ADMIN-003</t>
        </is>
      </c>
      <c r="I42" s="4" t="inlineStr">
        <is>
          <t>ADMIN-D02</t>
        </is>
      </c>
      <c r="J42" s="4" t="inlineStr">
        <is>
          <t>PATCH /api/v1/admin/users/{id}/role/</t>
        </is>
      </c>
      <c r="K42" s="4" t="inlineStr">
        <is>
          <t>TASK-ADMIN-002</t>
        </is>
      </c>
      <c r="L42" s="4" t="inlineStr">
        <is>
          <t>TC-ADMIN-002</t>
        </is>
      </c>
      <c r="M42" s="4" t="inlineStr">
        <is>
          <t>Not Run</t>
        </is>
      </c>
      <c r="N42" s="4" t="inlineStr">
        <is>
          <t>TBD</t>
        </is>
      </c>
      <c r="O42" s="4" t="inlineStr">
        <is>
          <t>MVP</t>
        </is>
      </c>
      <c r="P42" s="4" t="inlineStr"/>
    </row>
    <row r="43">
      <c r="A43" s="4" t="inlineStr">
        <is>
          <t>FR-AUDIT-001</t>
        </is>
      </c>
      <c r="B43" s="4" t="inlineStr">
        <is>
          <t>Functional</t>
        </is>
      </c>
      <c r="C43" s="4" t="inlineStr">
        <is>
          <t>System shall record configured security and administrative audit events.</t>
        </is>
      </c>
      <c r="D43" s="4" t="inlineStr">
        <is>
          <t>MUST</t>
        </is>
      </c>
      <c r="E43" s="4" t="inlineStr">
        <is>
          <t>Baseline</t>
        </is>
      </c>
      <c r="F43" s="4" t="inlineStr">
        <is>
          <t>US-OPS-001</t>
        </is>
      </c>
      <c r="G43" s="4" t="inlineStr">
        <is>
          <t>UC-OPS-001</t>
        </is>
      </c>
      <c r="H43" s="4" t="inlineStr">
        <is>
          <t>BR-AUDIT-001</t>
        </is>
      </c>
      <c r="I43" s="4" t="inlineStr">
        <is>
          <t>AUDIT-D01</t>
        </is>
      </c>
      <c r="J43" s="4" t="inlineStr">
        <is>
          <t>Audit event service</t>
        </is>
      </c>
      <c r="K43" s="4" t="inlineStr">
        <is>
          <t>TASK-OPS-001</t>
        </is>
      </c>
      <c r="L43" s="4" t="inlineStr">
        <is>
          <t>TC-OPS-001</t>
        </is>
      </c>
      <c r="M43" s="4" t="inlineStr">
        <is>
          <t>Not Run</t>
        </is>
      </c>
      <c r="N43" s="4" t="inlineStr">
        <is>
          <t>TBD</t>
        </is>
      </c>
      <c r="O43" s="4" t="inlineStr">
        <is>
          <t>MVP</t>
        </is>
      </c>
      <c r="P43" s="4" t="inlineStr"/>
    </row>
    <row r="44">
      <c r="A44" s="4" t="inlineStr">
        <is>
          <t>NFR-PERF-001</t>
        </is>
      </c>
      <c r="B44" s="4" t="inlineStr">
        <is>
          <t>Non-Functional</t>
        </is>
      </c>
      <c r="C44" s="4" t="inlineStr">
        <is>
          <t>Typical API P50 response time target is &lt;=300ms.</t>
        </is>
      </c>
      <c r="D44" s="4" t="inlineStr">
        <is>
          <t>MUST</t>
        </is>
      </c>
      <c r="E44" s="4" t="inlineStr">
        <is>
          <t>Baseline</t>
        </is>
      </c>
      <c r="F44" s="4" t="inlineStr"/>
      <c r="G44" s="4" t="inlineStr"/>
      <c r="H44" s="4" t="inlineStr"/>
      <c r="I44" s="4" t="inlineStr">
        <is>
          <t>PERF-D01</t>
        </is>
      </c>
      <c r="J44" s="4" t="inlineStr">
        <is>
          <t>API performance</t>
        </is>
      </c>
      <c r="K44" s="4" t="inlineStr">
        <is>
          <t>TASK-PERF-001</t>
        </is>
      </c>
      <c r="L44" s="4" t="inlineStr">
        <is>
          <t>TC-PERF-001</t>
        </is>
      </c>
      <c r="M44" s="4" t="inlineStr">
        <is>
          <t>Not Run</t>
        </is>
      </c>
      <c r="N44" s="4" t="inlineStr">
        <is>
          <t>TBD</t>
        </is>
      </c>
      <c r="O44" s="4" t="inlineStr">
        <is>
          <t>MVP</t>
        </is>
      </c>
      <c r="P44" s="4" t="inlineStr">
        <is>
          <t>Baseline target from NFR-009</t>
        </is>
      </c>
    </row>
    <row r="45">
      <c r="A45" s="4" t="inlineStr">
        <is>
          <t>NFR-SEC-001</t>
        </is>
      </c>
      <c r="B45" s="4" t="inlineStr">
        <is>
          <t>Non-Functional</t>
        </is>
      </c>
      <c r="C45" s="4" t="inlineStr">
        <is>
          <t>Protected operations must enforce secure authentication and authorization.</t>
        </is>
      </c>
      <c r="D45" s="4" t="inlineStr">
        <is>
          <t>MUST</t>
        </is>
      </c>
      <c r="E45" s="4" t="inlineStr">
        <is>
          <t>Baseline</t>
        </is>
      </c>
      <c r="F45" s="4" t="inlineStr"/>
      <c r="G45" s="4" t="inlineStr">
        <is>
          <t>UC-AUTH-006</t>
        </is>
      </c>
      <c r="H45" s="4" t="inlineStr">
        <is>
          <t>BR-AUTHZ-001</t>
        </is>
      </c>
      <c r="I45" s="4" t="inlineStr">
        <is>
          <t>SEC-D01</t>
        </is>
      </c>
      <c r="J45" s="4" t="inlineStr">
        <is>
          <t>Authorization layer</t>
        </is>
      </c>
      <c r="K45" s="4" t="inlineStr">
        <is>
          <t>TASK-SEC-001</t>
        </is>
      </c>
      <c r="L45" s="4" t="inlineStr">
        <is>
          <t>TC-SEC-001</t>
        </is>
      </c>
      <c r="M45" s="4" t="inlineStr">
        <is>
          <t>Not Run</t>
        </is>
      </c>
      <c r="N45" s="4" t="inlineStr">
        <is>
          <t>TBD</t>
        </is>
      </c>
      <c r="O45" s="4" t="inlineStr">
        <is>
          <t>MVP</t>
        </is>
      </c>
      <c r="P45" s="4" t="inlineStr"/>
    </row>
    <row r="46">
      <c r="A46" s="4" t="inlineStr">
        <is>
          <t>NFR-PRIV-001</t>
        </is>
      </c>
      <c r="B46" s="4" t="inlineStr">
        <is>
          <t>Non-Functional</t>
        </is>
      </c>
      <c r="C46" s="4" t="inlineStr">
        <is>
          <t>Sensitive personal information must be protected and minimized in logs.</t>
        </is>
      </c>
      <c r="D46" s="4" t="inlineStr">
        <is>
          <t>MUST</t>
        </is>
      </c>
      <c r="E46" s="4" t="inlineStr">
        <is>
          <t>Baseline</t>
        </is>
      </c>
      <c r="F46" s="4" t="inlineStr"/>
      <c r="G46" s="4" t="inlineStr">
        <is>
          <t>UC-OPS-001</t>
        </is>
      </c>
      <c r="H46" s="4" t="inlineStr">
        <is>
          <t>BR-DATA-003</t>
        </is>
      </c>
      <c r="I46" s="4" t="inlineStr">
        <is>
          <t>PRIV-D01</t>
        </is>
      </c>
      <c r="J46" s="4" t="inlineStr">
        <is>
          <t>Logging policy</t>
        </is>
      </c>
      <c r="K46" s="4" t="inlineStr">
        <is>
          <t>TASK-SEC-002</t>
        </is>
      </c>
      <c r="L46" s="4" t="inlineStr">
        <is>
          <t>TC-PRIV-001</t>
        </is>
      </c>
      <c r="M46" s="4" t="inlineStr">
        <is>
          <t>Not Run</t>
        </is>
      </c>
      <c r="N46" s="4" t="inlineStr">
        <is>
          <t>TBD</t>
        </is>
      </c>
      <c r="O46" s="4" t="inlineStr">
        <is>
          <t>MVP</t>
        </is>
      </c>
      <c r="P46" s="4" t="inlineStr"/>
    </row>
  </sheetData>
  <autoFilter ref="A4:P46"/>
  <mergeCells count="2">
    <mergeCell ref="A1:P1"/>
    <mergeCell ref="A2:P2"/>
  </mergeCells>
  <conditionalFormatting sqref="D5:D46">
    <cfRule type="expression" priority="1" dxfId="0">
      <formula>D5="MUST"</formula>
    </cfRule>
    <cfRule type="expression" priority="2" dxfId="1">
      <formula>D5="SHOULD"</formula>
    </cfRule>
    <cfRule type="expression" priority="3" dxfId="2">
      <formula>D5="COULD"</formula>
    </cfRule>
  </conditionalFormatting>
  <conditionalFormatting sqref="M5:M46">
    <cfRule type="expression" priority="4" dxfId="2">
      <formula>M5="Passed"</formula>
    </cfRule>
    <cfRule type="expression" priority="5" dxfId="0">
      <formula>M5="Failed"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SyllabAI — Document Control</t>
        </is>
      </c>
    </row>
    <row r="2"/>
    <row r="3">
      <c r="A3" s="5" t="inlineStr">
        <is>
          <t>Document ID</t>
        </is>
      </c>
      <c r="B3" s="6" t="inlineStr">
        <is>
          <t>SAB-DOC-014</t>
        </is>
      </c>
    </row>
    <row r="4">
      <c r="A4" s="5" t="inlineStr">
        <is>
          <t>Document Name</t>
        </is>
      </c>
      <c r="B4" s="6" t="inlineStr">
        <is>
          <t>Requirements Traceability Matrix</t>
        </is>
      </c>
    </row>
    <row r="5">
      <c r="A5" s="5" t="inlineStr">
        <is>
          <t>File Name</t>
        </is>
      </c>
      <c r="B5" s="6" t="inlineStr">
        <is>
          <t>14-requirements-traceability-matrix.xlsx</t>
        </is>
      </c>
    </row>
    <row r="6">
      <c r="A6" s="5" t="inlineStr">
        <is>
          <t>Product</t>
        </is>
      </c>
      <c r="B6" s="6" t="inlineStr">
        <is>
          <t>SyllabAI</t>
        </is>
      </c>
    </row>
    <row r="7">
      <c r="A7" s="5" t="inlineStr">
        <is>
          <t>SDLC Stage</t>
        </is>
      </c>
      <c r="B7" s="6" t="inlineStr">
        <is>
          <t>Requirements Engineering / Traceability</t>
        </is>
      </c>
    </row>
    <row r="8">
      <c r="A8" s="5" t="inlineStr">
        <is>
          <t>Status</t>
        </is>
      </c>
      <c r="B8" s="6" t="inlineStr">
        <is>
          <t>Draft — Initial Traceability Baseline</t>
        </is>
      </c>
    </row>
    <row r="9">
      <c r="A9" s="5" t="inlineStr">
        <is>
          <t>Version</t>
        </is>
      </c>
      <c r="B9" s="6" t="inlineStr">
        <is>
          <t>1.0</t>
        </is>
      </c>
    </row>
    <row r="10">
      <c r="A10" s="5" t="inlineStr">
        <is>
          <t>Previous Document</t>
        </is>
      </c>
      <c r="B10" s="6" t="inlineStr">
        <is>
          <t>13-business-rules.md</t>
        </is>
      </c>
    </row>
    <row r="11">
      <c r="A11" s="5" t="inlineStr">
        <is>
          <t>Next Document</t>
        </is>
      </c>
      <c r="B11" s="6" t="inlineStr">
        <is>
          <t>TBD</t>
        </is>
      </c>
    </row>
    <row r="12">
      <c r="A12" s="5" t="inlineStr">
        <is>
          <t>Development Status</t>
        </is>
      </c>
      <c r="B12" s="6" t="inlineStr">
        <is>
          <t>No production coding yet</t>
        </is>
      </c>
    </row>
    <row r="13">
      <c r="A13" s="5" t="inlineStr">
        <is>
          <t>Purpose</t>
        </is>
      </c>
      <c r="B13" s="6" t="inlineStr">
        <is>
          <t>Maintain end-to-end traceability from requirements through stories, use cases, business rules, design, APIs, tasks, and tests.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traceability rows</t>
        </is>
      </c>
      <c r="B2" s="8" t="n">
        <v>42</v>
      </c>
    </row>
    <row r="3">
      <c r="A3" s="8" t="inlineStr">
        <is>
          <t>Functional requirements traced</t>
        </is>
      </c>
      <c r="B3" s="8" t="n">
        <v>39</v>
      </c>
    </row>
    <row r="4">
      <c r="A4" s="8" t="inlineStr">
        <is>
          <t>Non-functional requirements traced</t>
        </is>
      </c>
      <c r="B4" s="8" t="n">
        <v>3</v>
      </c>
    </row>
    <row r="5">
      <c r="A5" s="8" t="inlineStr">
        <is>
          <t>MUST priority rows</t>
        </is>
      </c>
      <c r="B5" s="8" t="n">
        <v>36</v>
      </c>
    </row>
    <row r="6">
      <c r="A6" s="8" t="inlineStr">
        <is>
          <t>SHOULD priority rows</t>
        </is>
      </c>
      <c r="B6" s="8" t="n">
        <v>6</v>
      </c>
    </row>
    <row r="7">
      <c r="A7" s="8" t="inlineStr">
        <is>
          <t>Rows with User Story</t>
        </is>
      </c>
      <c r="B7" s="8" t="n">
        <v>39</v>
      </c>
    </row>
    <row r="8">
      <c r="A8" s="8" t="inlineStr">
        <is>
          <t>Rows with Use Case</t>
        </is>
      </c>
      <c r="B8" s="8" t="n">
        <v>41</v>
      </c>
    </row>
    <row r="9">
      <c r="A9" s="8" t="inlineStr">
        <is>
          <t>Rows with Business Rule</t>
        </is>
      </c>
      <c r="B9" s="8" t="n">
        <v>41</v>
      </c>
    </row>
    <row r="10">
      <c r="A10" s="8" t="inlineStr">
        <is>
          <t>Rows with Design ID</t>
        </is>
      </c>
      <c r="B10" s="8" t="n">
        <v>42</v>
      </c>
    </row>
    <row r="11">
      <c r="A11" s="8" t="inlineStr">
        <is>
          <t>Rows with API / Interface</t>
        </is>
      </c>
      <c r="B11" s="8" t="n">
        <v>42</v>
      </c>
    </row>
    <row r="12">
      <c r="A12" s="8" t="inlineStr">
        <is>
          <t>Rows with Task ID</t>
        </is>
      </c>
      <c r="B12" s="8" t="n">
        <v>42</v>
      </c>
    </row>
    <row r="13">
      <c r="A13" s="8" t="inlineStr">
        <is>
          <t>Rows with Test Case ID</t>
        </is>
      </c>
      <c r="B13" s="8" t="n">
        <v>42</v>
      </c>
    </row>
    <row r="14">
      <c r="A14" s="8" t="inlineStr">
        <is>
          <t>Test cases passed</t>
        </is>
      </c>
      <c r="B14" s="8" t="n">
        <v>0</v>
      </c>
    </row>
    <row r="15">
      <c r="A15" s="8" t="inlineStr">
        <is>
          <t>Test cases failed</t>
        </is>
      </c>
      <c r="B15" s="8" t="n">
        <v>0</v>
      </c>
    </row>
    <row r="16">
      <c r="A16" s="8" t="inlineStr">
        <is>
          <t>Test cases not run</t>
        </is>
      </c>
      <c r="B16" s="8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7" t="inlineStr">
        <is>
          <t>Field</t>
        </is>
      </c>
      <c r="B1" s="9" t="inlineStr">
        <is>
          <t>Meaning</t>
        </is>
      </c>
    </row>
    <row r="2">
      <c r="A2" s="8" t="inlineStr">
        <is>
          <t>Requirement ID</t>
        </is>
      </c>
      <c r="B2" s="6" t="inlineStr">
        <is>
          <t>Unique functional/non-functional requirement identifier.</t>
        </is>
      </c>
    </row>
    <row r="3">
      <c r="A3" s="8" t="inlineStr">
        <is>
          <t>User Story ID</t>
        </is>
      </c>
      <c r="B3" s="6" t="inlineStr">
        <is>
          <t>Related user-centered backlog item.</t>
        </is>
      </c>
    </row>
    <row r="4">
      <c r="A4" s="8" t="inlineStr">
        <is>
          <t>Use Case ID</t>
        </is>
      </c>
      <c r="B4" s="6" t="inlineStr">
        <is>
          <t>Related behavioral workflow.</t>
        </is>
      </c>
    </row>
    <row r="5">
      <c r="A5" s="8" t="inlineStr">
        <is>
          <t>Business Rule ID</t>
        </is>
      </c>
      <c r="B5" s="6" t="inlineStr">
        <is>
          <t>Rule controlling business behavior.</t>
        </is>
      </c>
    </row>
    <row r="6">
      <c r="A6" s="8" t="inlineStr">
        <is>
          <t>Design ID</t>
        </is>
      </c>
      <c r="B6" s="6" t="inlineStr">
        <is>
          <t>Architecture/design decision or component reference. IDs are provisional until design documents are baselined.</t>
        </is>
      </c>
    </row>
    <row r="7">
      <c r="A7" s="8" t="inlineStr">
        <is>
          <t>API / Interface</t>
        </is>
      </c>
      <c r="B7" s="6" t="inlineStr">
        <is>
          <t>Backend endpoint, service, or interface supporting the requirement.</t>
        </is>
      </c>
    </row>
    <row r="8">
      <c r="A8" s="8" t="inlineStr">
        <is>
          <t>Task ID</t>
        </is>
      </c>
      <c r="B8" s="6" t="inlineStr">
        <is>
          <t>Implementation work item.</t>
        </is>
      </c>
    </row>
    <row r="9">
      <c r="A9" s="8" t="inlineStr">
        <is>
          <t>Test Case ID</t>
        </is>
      </c>
      <c r="B9" s="6" t="inlineStr">
        <is>
          <t>Verification/validation test reference.</t>
        </is>
      </c>
    </row>
    <row r="10">
      <c r="A10" s="8" t="inlineStr">
        <is>
          <t>Traceability completeness</t>
        </is>
      </c>
      <c r="B10" s="6" t="inlineStr">
        <is>
          <t>Every approved requirement should eventually trace to implementation and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2026-10-02T20:29:09Z</dcterms:created>
  <dcterms:modified xmlns:dcterms="http://purl.org/dc/terms/" xmlns:xsi="http://www.w3.org/2001/XMLSchema-instance" xsi:type="dcterms:W3CDTF">2026-10-02T20:29:09Z</dcterms:modified>
</cp:coreProperties>
</file>