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ififc Parks" sheetId="1" r:id="rId4"/>
    <sheet state="visible" name="Park Categories" sheetId="2" r:id="rId5"/>
    <sheet state="visible" name="Just Visualizations" sheetId="3" r:id="rId6"/>
  </sheets>
  <definedNames/>
  <calcPr/>
</workbook>
</file>

<file path=xl/sharedStrings.xml><?xml version="1.0" encoding="utf-8"?>
<sst xmlns="http://schemas.openxmlformats.org/spreadsheetml/2006/main" count="171" uniqueCount="73">
  <si>
    <t>Park Name</t>
  </si>
  <si>
    <t>Address</t>
  </si>
  <si>
    <t>Acres</t>
  </si>
  <si>
    <t xml:space="preserve">Category </t>
  </si>
  <si>
    <t>Amenities</t>
  </si>
  <si>
    <t>85th Avenue Park</t>
  </si>
  <si>
    <t>85th Ave.</t>
  </si>
  <si>
    <t>Undeveloped</t>
  </si>
  <si>
    <t>None</t>
  </si>
  <si>
    <t>89th Avenue Park</t>
  </si>
  <si>
    <t>89th Ave.</t>
  </si>
  <si>
    <t>Playground</t>
  </si>
  <si>
    <t>Playground, swings, benches, picnic tables, basketball court</t>
  </si>
  <si>
    <t>Beckett Field</t>
  </si>
  <si>
    <t>Westbrook Dr. &amp; Legation Rd.</t>
  </si>
  <si>
    <t>Sport Field</t>
  </si>
  <si>
    <t>Playground, swings, benches, bleachers, 2 backstops</t>
  </si>
  <si>
    <t>Bicentennial Garden</t>
  </si>
  <si>
    <t>Westbrook Dr. &amp; Verona Dr.</t>
  </si>
  <si>
    <t>Garden</t>
  </si>
  <si>
    <t>Frenchmen's Creek</t>
  </si>
  <si>
    <t>Karen Elaine Dr.</t>
  </si>
  <si>
    <t>Playground, swings, benches</t>
  </si>
  <si>
    <t>Lamont Woods</t>
  </si>
  <si>
    <t>Good Luck Road</t>
  </si>
  <si>
    <t>Library Field</t>
  </si>
  <si>
    <t>Lamont Dr.</t>
  </si>
  <si>
    <t>Field</t>
  </si>
  <si>
    <t>1 backstops</t>
  </si>
  <si>
    <t>Longbranch Playground</t>
  </si>
  <si>
    <t>Longbranch Dr. &amp; Carrollton Pkwy</t>
  </si>
  <si>
    <t>Playground, swings</t>
  </si>
  <si>
    <t>Mahoney Woods</t>
  </si>
  <si>
    <t>Riverdale Rd. &amp; Mahoney Dr.</t>
  </si>
  <si>
    <t>Oaklane Park</t>
  </si>
  <si>
    <t>Harland St. &amp; Rycroft Ave.</t>
  </si>
  <si>
    <t>Police Woods</t>
  </si>
  <si>
    <t>Princess Garden Pkwy</t>
  </si>
  <si>
    <t>Riverdale Woods</t>
  </si>
  <si>
    <t>Riverdale Rd. &amp; Lamont Dr</t>
  </si>
  <si>
    <t>Sports Park</t>
  </si>
  <si>
    <t>Good Luck Rd. &amp; Cathedral Ave.</t>
  </si>
  <si>
    <t>Field with lights, goals, irrigation</t>
  </si>
  <si>
    <t>Turner Field</t>
  </si>
  <si>
    <t>2 backstops, football goals</t>
  </si>
  <si>
    <t>Veteran's Park</t>
  </si>
  <si>
    <t>Riverdale Rd. &amp; Lamont Dr.</t>
  </si>
  <si>
    <t xml:space="preserve">West Field </t>
  </si>
  <si>
    <t>Carrollton Pkwy &amp; Westbrook Dr.</t>
  </si>
  <si>
    <t>Vita course, loop trail, dog park, community garden, benches</t>
  </si>
  <si>
    <t>Wildercroft Park</t>
  </si>
  <si>
    <t>7107 Longbranch Dr, New Carrolton, MD 20784</t>
  </si>
  <si>
    <t>Parking Lot, Tennis Court</t>
  </si>
  <si>
    <t>https://arcg.is/044jKm0</t>
  </si>
  <si>
    <t>Swings</t>
  </si>
  <si>
    <t>Benches</t>
  </si>
  <si>
    <t>Picnic tables</t>
  </si>
  <si>
    <t>Basketball court</t>
  </si>
  <si>
    <t>Bleachers</t>
  </si>
  <si>
    <t>2 backstops</t>
  </si>
  <si>
    <t>Field with lights</t>
  </si>
  <si>
    <t>Goals</t>
  </si>
  <si>
    <t>Irrigation</t>
  </si>
  <si>
    <t>Football goals</t>
  </si>
  <si>
    <t>Vita course</t>
  </si>
  <si>
    <t>Loop trail</t>
  </si>
  <si>
    <t>Dog park</t>
  </si>
  <si>
    <t>Community garden</t>
  </si>
  <si>
    <t>Parking Lot</t>
  </si>
  <si>
    <t>Tennis Court</t>
  </si>
  <si>
    <t>Park Category</t>
  </si>
  <si>
    <t>Number of Parks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</si>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</sst>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Size of Parks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'Specififc Parks'!$B$29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'Specififc Parks'!$A$30:$A$45</c:f>
            </c:strRef>
          </c:cat>
          <c:val>
            <c:numRef>
              <c:f>'Specififc Parks'!$B$30:$B$45</c:f>
              <c:numCache/>
            </c:numRef>
          </c:val>
        </c:ser>
        <c:axId val="538888282"/>
        <c:axId val="163496250"/>
      </c:bar3DChart>
      <c:catAx>
        <c:axId val="538888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Park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96250"/>
      </c:catAx>
      <c:valAx>
        <c:axId val="163496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888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 of Parks and Acres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'Park Categories'!$B$2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'Park Categories'!$A$3:$A$7</c:f>
            </c:strRef>
          </c:cat>
          <c:val>
            <c:numRef>
              <c:f>'Park Categories'!$B$3:$B$7</c:f>
              <c:numCache/>
            </c:numRef>
          </c:val>
        </c:ser>
        <c:ser>
          <c:idx val="1"/>
          <c:order val="1"/>
          <c:tx>
            <c:strRef>
              <c:f>'Park Categories'!$C$2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'Park Categories'!$A$3:$A$7</c:f>
            </c:strRef>
          </c:cat>
          <c:val>
            <c:numRef>
              <c:f>'Park Categories'!$C$3:$C$7</c:f>
              <c:numCache/>
            </c:numRef>
          </c:val>
        </c:ser>
        <c:axId val="1276887489"/>
        <c:axId val="1659627763"/>
      </c:bar3DChart>
      <c:catAx>
        <c:axId val="1276887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Park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627763"/>
      </c:catAx>
      <c:valAx>
        <c:axId val="1659627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887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Size of Parks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'Specififc Parks'!$B$29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'Specififc Parks'!$A$30:$A$45</c:f>
            </c:strRef>
          </c:cat>
          <c:val>
            <c:numRef>
              <c:f>'Specififc Parks'!$B$30:$B$45</c:f>
              <c:numCache/>
            </c:numRef>
          </c:val>
        </c:ser>
        <c:axId val="1223567430"/>
        <c:axId val="1864164530"/>
      </c:bar3DChart>
      <c:catAx>
        <c:axId val="1223567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Park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164530"/>
      </c:catAx>
      <c:valAx>
        <c:axId val="1864164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567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 of Parks and Acres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'Park Categories'!$B$2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'Park Categories'!$A$3:$A$7</c:f>
            </c:strRef>
          </c:cat>
          <c:val>
            <c:numRef>
              <c:f>'Park Categories'!$B$3:$B$7</c:f>
              <c:numCache/>
            </c:numRef>
          </c:val>
        </c:ser>
        <c:ser>
          <c:idx val="1"/>
          <c:order val="1"/>
          <c:tx>
            <c:strRef>
              <c:f>'Park Categories'!$C$2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'Park Categories'!$A$3:$A$7</c:f>
            </c:strRef>
          </c:cat>
          <c:val>
            <c:numRef>
              <c:f>'Park Categories'!$C$3:$C$7</c:f>
              <c:numCache/>
            </c:numRef>
          </c:val>
        </c:ser>
        <c:axId val="536299045"/>
        <c:axId val="1091415650"/>
      </c:bar3DChart>
      <c:catAx>
        <c:axId val="536299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Park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415650"/>
      </c:catAx>
      <c:valAx>
        <c:axId val="1091415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299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24</xdr:row>
      <xdr:rowOff>142875</xdr:rowOff>
    </xdr:from>
    <xdr:ext cx="7381875" cy="4905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1</xdr:row>
      <xdr:rowOff>200025</xdr:rowOff>
    </xdr:from>
    <xdr:ext cx="6724650" cy="4162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1</xdr:row>
      <xdr:rowOff>142875</xdr:rowOff>
    </xdr:from>
    <xdr:ext cx="7381875" cy="4905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590550</xdr:colOff>
      <xdr:row>1</xdr:row>
      <xdr:rowOff>142875</xdr:rowOff>
    </xdr:from>
    <xdr:ext cx="7867650" cy="4905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cg.is/044jKm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3" width="19.38"/>
    <col customWidth="1" min="4" max="4" width="19.88"/>
    <col customWidth="1" min="5" max="5" width="5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0.15</v>
      </c>
      <c r="D2" s="2" t="s">
        <v>7</v>
      </c>
      <c r="E2" s="2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9</v>
      </c>
      <c r="B3" s="1" t="s">
        <v>10</v>
      </c>
      <c r="C3" s="1">
        <v>0.2</v>
      </c>
      <c r="D3" s="1" t="s">
        <v>11</v>
      </c>
      <c r="E3" s="1" t="s">
        <v>12</v>
      </c>
    </row>
    <row r="4">
      <c r="A4" s="1" t="s">
        <v>13</v>
      </c>
      <c r="B4" s="1" t="s">
        <v>14</v>
      </c>
      <c r="C4" s="1">
        <v>4.62</v>
      </c>
      <c r="D4" s="1" t="s">
        <v>15</v>
      </c>
      <c r="E4" s="1" t="s">
        <v>16</v>
      </c>
    </row>
    <row r="5">
      <c r="A5" s="1" t="s">
        <v>17</v>
      </c>
      <c r="B5" s="1" t="s">
        <v>18</v>
      </c>
      <c r="C5" s="1">
        <v>1.9</v>
      </c>
      <c r="D5" s="1" t="s">
        <v>19</v>
      </c>
      <c r="E5" s="1" t="s">
        <v>8</v>
      </c>
    </row>
    <row r="6">
      <c r="A6" s="1" t="s">
        <v>20</v>
      </c>
      <c r="B6" s="1" t="s">
        <v>21</v>
      </c>
      <c r="C6" s="1">
        <v>3.42</v>
      </c>
      <c r="D6" s="1" t="s">
        <v>11</v>
      </c>
      <c r="E6" s="1" t="s">
        <v>22</v>
      </c>
    </row>
    <row r="7">
      <c r="A7" s="4" t="s">
        <v>23</v>
      </c>
      <c r="B7" s="4" t="s">
        <v>24</v>
      </c>
      <c r="C7" s="4">
        <v>3.74</v>
      </c>
      <c r="D7" s="4" t="s">
        <v>7</v>
      </c>
      <c r="E7" s="4" t="s">
        <v>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" t="s">
        <v>25</v>
      </c>
      <c r="B8" s="2" t="s">
        <v>26</v>
      </c>
      <c r="C8" s="2">
        <v>2.05</v>
      </c>
      <c r="D8" s="2" t="s">
        <v>27</v>
      </c>
      <c r="E8" s="2" t="s">
        <v>28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29</v>
      </c>
      <c r="B9" s="1" t="s">
        <v>30</v>
      </c>
      <c r="C9" s="1">
        <v>0.26</v>
      </c>
      <c r="D9" s="1" t="s">
        <v>11</v>
      </c>
      <c r="E9" s="1" t="s">
        <v>31</v>
      </c>
    </row>
    <row r="10">
      <c r="A10" s="1" t="s">
        <v>32</v>
      </c>
      <c r="B10" s="1" t="s">
        <v>33</v>
      </c>
      <c r="C10" s="1">
        <v>0.82</v>
      </c>
      <c r="D10" s="1" t="s">
        <v>7</v>
      </c>
      <c r="E10" s="1" t="s">
        <v>8</v>
      </c>
    </row>
    <row r="11">
      <c r="A11" s="1" t="s">
        <v>34</v>
      </c>
      <c r="B11" s="1" t="s">
        <v>35</v>
      </c>
      <c r="C11" s="1">
        <v>1.71</v>
      </c>
      <c r="D11" s="1" t="s">
        <v>7</v>
      </c>
      <c r="E11" s="1" t="s">
        <v>8</v>
      </c>
    </row>
    <row r="12">
      <c r="A12" s="1" t="s">
        <v>36</v>
      </c>
      <c r="B12" s="1" t="s">
        <v>37</v>
      </c>
      <c r="C12" s="1">
        <v>1.8</v>
      </c>
      <c r="D12" s="1" t="s">
        <v>7</v>
      </c>
      <c r="E12" s="1" t="s">
        <v>8</v>
      </c>
    </row>
    <row r="13">
      <c r="A13" s="1" t="s">
        <v>38</v>
      </c>
      <c r="B13" s="1" t="s">
        <v>39</v>
      </c>
      <c r="C13" s="1">
        <v>0.77</v>
      </c>
      <c r="D13" s="1" t="s">
        <v>7</v>
      </c>
      <c r="E13" s="1" t="s">
        <v>8</v>
      </c>
    </row>
    <row r="14">
      <c r="A14" s="1" t="s">
        <v>40</v>
      </c>
      <c r="B14" s="1" t="s">
        <v>41</v>
      </c>
      <c r="C14" s="1">
        <v>9.48</v>
      </c>
      <c r="D14" s="1" t="s">
        <v>15</v>
      </c>
      <c r="E14" s="1" t="s">
        <v>42</v>
      </c>
    </row>
    <row r="15">
      <c r="A15" s="2" t="s">
        <v>43</v>
      </c>
      <c r="B15" s="2" t="s">
        <v>41</v>
      </c>
      <c r="C15" s="2">
        <v>5.91</v>
      </c>
      <c r="D15" s="2" t="s">
        <v>15</v>
      </c>
      <c r="E15" s="2" t="s">
        <v>44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45</v>
      </c>
      <c r="B16" s="1" t="s">
        <v>46</v>
      </c>
      <c r="C16" s="1">
        <v>2.94</v>
      </c>
      <c r="D16" s="1" t="s">
        <v>19</v>
      </c>
      <c r="E16" s="1" t="s">
        <v>8</v>
      </c>
    </row>
    <row r="17">
      <c r="A17" s="1" t="s">
        <v>47</v>
      </c>
      <c r="B17" s="1" t="s">
        <v>48</v>
      </c>
      <c r="C17" s="1">
        <v>3.53</v>
      </c>
      <c r="D17" s="1" t="s">
        <v>11</v>
      </c>
      <c r="E17" s="1" t="s">
        <v>49</v>
      </c>
    </row>
    <row r="19">
      <c r="A19" s="4" t="s">
        <v>50</v>
      </c>
      <c r="B19" s="4" t="s">
        <v>51</v>
      </c>
      <c r="C19" s="4">
        <v>7.287959</v>
      </c>
      <c r="D19" s="4"/>
      <c r="E19" s="4" t="s">
        <v>52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1"/>
      <c r="C20" s="1"/>
    </row>
    <row r="21">
      <c r="A21" s="6" t="s">
        <v>53</v>
      </c>
      <c r="B21" s="1"/>
      <c r="C21" s="1"/>
    </row>
    <row r="22">
      <c r="A22" s="1"/>
      <c r="B22" s="1"/>
      <c r="C22" s="1"/>
    </row>
    <row r="23">
      <c r="A23" s="1"/>
      <c r="B23" s="1"/>
      <c r="C23" s="1"/>
    </row>
    <row r="24">
      <c r="A24" s="1"/>
      <c r="B24" s="1"/>
      <c r="C24" s="1"/>
    </row>
    <row r="29">
      <c r="A29" s="1" t="s">
        <v>0</v>
      </c>
      <c r="B29" s="1" t="s">
        <v>2</v>
      </c>
    </row>
    <row r="30">
      <c r="A30" s="2" t="s">
        <v>5</v>
      </c>
      <c r="B30" s="2">
        <v>0.15</v>
      </c>
    </row>
    <row r="31">
      <c r="A31" s="1" t="s">
        <v>9</v>
      </c>
      <c r="B31" s="1">
        <v>0.2</v>
      </c>
    </row>
    <row r="32">
      <c r="A32" s="1" t="s">
        <v>13</v>
      </c>
      <c r="B32" s="1">
        <v>4.62</v>
      </c>
    </row>
    <row r="33">
      <c r="A33" s="1" t="s">
        <v>17</v>
      </c>
      <c r="B33" s="1">
        <v>1.9</v>
      </c>
    </row>
    <row r="34">
      <c r="A34" s="1" t="s">
        <v>20</v>
      </c>
      <c r="B34" s="1">
        <v>3.42</v>
      </c>
    </row>
    <row r="35">
      <c r="A35" s="4" t="s">
        <v>23</v>
      </c>
      <c r="B35" s="4">
        <v>3.74</v>
      </c>
    </row>
    <row r="36">
      <c r="A36" s="2" t="s">
        <v>25</v>
      </c>
      <c r="B36" s="2">
        <v>2.05</v>
      </c>
    </row>
    <row r="37">
      <c r="A37" s="1" t="s">
        <v>29</v>
      </c>
      <c r="B37" s="1">
        <v>0.26</v>
      </c>
    </row>
    <row r="38">
      <c r="A38" s="1" t="s">
        <v>32</v>
      </c>
      <c r="B38" s="1">
        <v>0.82</v>
      </c>
    </row>
    <row r="39">
      <c r="A39" s="1" t="s">
        <v>34</v>
      </c>
      <c r="B39" s="1">
        <v>1.71</v>
      </c>
    </row>
    <row r="40">
      <c r="A40" s="1" t="s">
        <v>36</v>
      </c>
      <c r="B40" s="1">
        <v>1.8</v>
      </c>
    </row>
    <row r="41">
      <c r="A41" s="1" t="s">
        <v>38</v>
      </c>
      <c r="B41" s="1">
        <v>0.77</v>
      </c>
    </row>
    <row r="42">
      <c r="A42" s="1" t="s">
        <v>40</v>
      </c>
      <c r="B42" s="1">
        <v>9.48</v>
      </c>
    </row>
    <row r="43">
      <c r="A43" s="2" t="s">
        <v>43</v>
      </c>
      <c r="B43" s="2">
        <v>5.91</v>
      </c>
    </row>
    <row r="44">
      <c r="A44" s="1" t="s">
        <v>45</v>
      </c>
      <c r="B44" s="1">
        <v>2.94</v>
      </c>
    </row>
    <row r="45">
      <c r="A45" s="1" t="s">
        <v>47</v>
      </c>
      <c r="B45" s="1">
        <v>3.53</v>
      </c>
    </row>
    <row r="47">
      <c r="A47" s="4" t="s">
        <v>50</v>
      </c>
      <c r="B47" s="4">
        <v>7.287959</v>
      </c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6">
      <c r="A56" s="1" t="s">
        <v>0</v>
      </c>
      <c r="B56" s="1" t="s">
        <v>3</v>
      </c>
    </row>
    <row r="57">
      <c r="A57" s="2" t="s">
        <v>5</v>
      </c>
      <c r="B57" s="2" t="s">
        <v>7</v>
      </c>
    </row>
    <row r="58">
      <c r="A58" s="1" t="s">
        <v>9</v>
      </c>
      <c r="B58" s="1" t="s">
        <v>11</v>
      </c>
    </row>
    <row r="59">
      <c r="A59" s="1" t="s">
        <v>13</v>
      </c>
      <c r="B59" s="1" t="s">
        <v>15</v>
      </c>
    </row>
    <row r="60">
      <c r="A60" s="1" t="s">
        <v>17</v>
      </c>
      <c r="B60" s="1" t="s">
        <v>19</v>
      </c>
    </row>
    <row r="61">
      <c r="A61" s="1" t="s">
        <v>20</v>
      </c>
      <c r="B61" s="1" t="s">
        <v>11</v>
      </c>
    </row>
    <row r="62">
      <c r="A62" s="4" t="s">
        <v>23</v>
      </c>
      <c r="B62" s="4" t="s">
        <v>7</v>
      </c>
    </row>
    <row r="63">
      <c r="A63" s="2" t="s">
        <v>25</v>
      </c>
      <c r="B63" s="2" t="s">
        <v>27</v>
      </c>
    </row>
    <row r="64">
      <c r="A64" s="1" t="s">
        <v>29</v>
      </c>
      <c r="B64" s="1" t="s">
        <v>11</v>
      </c>
    </row>
    <row r="65">
      <c r="A65" s="1" t="s">
        <v>32</v>
      </c>
      <c r="B65" s="1" t="s">
        <v>7</v>
      </c>
    </row>
    <row r="66">
      <c r="A66" s="1" t="s">
        <v>34</v>
      </c>
      <c r="B66" s="1" t="s">
        <v>7</v>
      </c>
    </row>
    <row r="67">
      <c r="A67" s="1" t="s">
        <v>36</v>
      </c>
      <c r="B67" s="1" t="s">
        <v>7</v>
      </c>
    </row>
    <row r="68">
      <c r="A68" s="1" t="s">
        <v>38</v>
      </c>
      <c r="B68" s="1" t="s">
        <v>7</v>
      </c>
    </row>
    <row r="69">
      <c r="A69" s="1" t="s">
        <v>40</v>
      </c>
      <c r="B69" s="1" t="s">
        <v>15</v>
      </c>
    </row>
    <row r="70">
      <c r="A70" s="2" t="s">
        <v>43</v>
      </c>
      <c r="B70" s="2" t="s">
        <v>15</v>
      </c>
    </row>
    <row r="71">
      <c r="A71" s="1" t="s">
        <v>45</v>
      </c>
      <c r="B71" s="1" t="s">
        <v>19</v>
      </c>
    </row>
    <row r="72">
      <c r="A72" s="1" t="s">
        <v>47</v>
      </c>
      <c r="B72" s="1" t="s">
        <v>11</v>
      </c>
    </row>
    <row r="74">
      <c r="A74" s="4" t="s">
        <v>50</v>
      </c>
      <c r="B74" s="4"/>
    </row>
    <row r="79">
      <c r="A79" s="1" t="s">
        <v>8</v>
      </c>
    </row>
    <row r="80">
      <c r="A80" s="1" t="s">
        <v>11</v>
      </c>
    </row>
    <row r="81">
      <c r="A81" s="1" t="s">
        <v>54</v>
      </c>
    </row>
    <row r="82">
      <c r="A82" s="1" t="s">
        <v>55</v>
      </c>
    </row>
    <row r="83">
      <c r="A83" s="1" t="s">
        <v>56</v>
      </c>
    </row>
    <row r="84">
      <c r="A84" s="1" t="s">
        <v>57</v>
      </c>
    </row>
    <row r="85">
      <c r="A85" s="1" t="s">
        <v>11</v>
      </c>
    </row>
    <row r="86">
      <c r="A86" s="1" t="s">
        <v>54</v>
      </c>
    </row>
    <row r="87">
      <c r="A87" s="1" t="s">
        <v>55</v>
      </c>
    </row>
    <row r="88">
      <c r="A88" s="1" t="s">
        <v>58</v>
      </c>
    </row>
    <row r="89">
      <c r="A89" s="1" t="s">
        <v>59</v>
      </c>
    </row>
    <row r="90">
      <c r="A90" s="1" t="s">
        <v>8</v>
      </c>
    </row>
    <row r="91">
      <c r="A91" s="1" t="s">
        <v>11</v>
      </c>
    </row>
    <row r="92">
      <c r="A92" s="1" t="s">
        <v>54</v>
      </c>
    </row>
    <row r="93">
      <c r="A93" s="1" t="s">
        <v>55</v>
      </c>
    </row>
    <row r="94">
      <c r="A94" s="1" t="s">
        <v>8</v>
      </c>
    </row>
    <row r="95">
      <c r="A95" s="1" t="s">
        <v>28</v>
      </c>
    </row>
    <row r="96">
      <c r="A96" s="1" t="s">
        <v>11</v>
      </c>
    </row>
    <row r="97">
      <c r="A97" s="1" t="s">
        <v>54</v>
      </c>
    </row>
    <row r="98">
      <c r="A98" s="1" t="s">
        <v>8</v>
      </c>
    </row>
    <row r="99">
      <c r="A99" s="1" t="s">
        <v>8</v>
      </c>
    </row>
    <row r="100">
      <c r="A100" s="1" t="s">
        <v>8</v>
      </c>
    </row>
    <row r="101">
      <c r="A101" s="1" t="s">
        <v>8</v>
      </c>
    </row>
    <row r="102">
      <c r="A102" s="1" t="s">
        <v>60</v>
      </c>
    </row>
    <row r="103">
      <c r="A103" s="1" t="s">
        <v>61</v>
      </c>
    </row>
    <row r="104">
      <c r="A104" s="1" t="s">
        <v>62</v>
      </c>
    </row>
    <row r="105">
      <c r="A105" s="1" t="s">
        <v>59</v>
      </c>
    </row>
    <row r="106">
      <c r="A106" s="1" t="s">
        <v>63</v>
      </c>
    </row>
    <row r="107">
      <c r="A107" s="1" t="s">
        <v>8</v>
      </c>
    </row>
    <row r="108">
      <c r="A108" s="1" t="s">
        <v>64</v>
      </c>
    </row>
    <row r="109">
      <c r="A109" s="1" t="s">
        <v>65</v>
      </c>
    </row>
    <row r="110">
      <c r="A110" s="1" t="s">
        <v>66</v>
      </c>
    </row>
    <row r="111">
      <c r="A111" s="1" t="s">
        <v>67</v>
      </c>
    </row>
    <row r="112">
      <c r="A112" s="1" t="s">
        <v>55</v>
      </c>
    </row>
    <row r="113">
      <c r="A113" s="1" t="s">
        <v>68</v>
      </c>
    </row>
    <row r="114">
      <c r="A114" s="1" t="s">
        <v>69</v>
      </c>
    </row>
  </sheetData>
  <hyperlinks>
    <hyperlink r:id="rId1" ref="A2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20.13"/>
    <col customWidth="1" min="3" max="3" width="15.13"/>
  </cols>
  <sheetData>
    <row r="1">
      <c r="A1" s="1"/>
      <c r="B1" s="1"/>
      <c r="C1" s="1"/>
    </row>
    <row r="2">
      <c r="A2" s="1" t="s">
        <v>70</v>
      </c>
      <c r="B2" s="1" t="s">
        <v>71</v>
      </c>
      <c r="C2" s="1" t="s">
        <v>2</v>
      </c>
    </row>
    <row r="3">
      <c r="A3" s="1" t="s">
        <v>15</v>
      </c>
      <c r="B3" s="1">
        <v>4.0</v>
      </c>
      <c r="C3" s="1">
        <v>22.1</v>
      </c>
    </row>
    <row r="4">
      <c r="A4" s="1" t="s">
        <v>7</v>
      </c>
      <c r="B4" s="1">
        <v>6.0</v>
      </c>
      <c r="C4" s="1">
        <v>8.99</v>
      </c>
    </row>
    <row r="5">
      <c r="A5" s="1" t="s">
        <v>11</v>
      </c>
      <c r="B5" s="1">
        <v>4.0</v>
      </c>
      <c r="C5" s="1">
        <v>7.41</v>
      </c>
    </row>
    <row r="6">
      <c r="A6" s="1" t="s">
        <v>19</v>
      </c>
      <c r="B6" s="1">
        <v>2.0</v>
      </c>
      <c r="C6" s="1">
        <v>4.84</v>
      </c>
    </row>
    <row r="7">
      <c r="A7" s="1" t="s">
        <v>72</v>
      </c>
      <c r="B7" s="1">
        <v>16.0</v>
      </c>
      <c r="C7" s="1">
        <v>43.3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