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shree\Downloads\"/>
    </mc:Choice>
  </mc:AlternateContent>
  <xr:revisionPtr revIDLastSave="0" documentId="13_ncr:1_{9A902D7F-1906-447D-B9AC-EDA1E41319F0}" xr6:coauthVersionLast="47" xr6:coauthVersionMax="47" xr10:uidLastSave="{00000000-0000-0000-0000-000000000000}"/>
  <bookViews>
    <workbookView xWindow="-108" yWindow="-108" windowWidth="23256" windowHeight="12456" xr2:uid="{00000000-000D-0000-FFFF-FFFF00000000}"/>
  </bookViews>
  <sheets>
    <sheet name="Labeling Sample" sheetId="1" r:id="rId1"/>
  </sheets>
  <calcPr calcId="0"/>
</workbook>
</file>

<file path=xl/sharedStrings.xml><?xml version="1.0" encoding="utf-8"?>
<sst xmlns="http://schemas.openxmlformats.org/spreadsheetml/2006/main" count="1138" uniqueCount="322">
  <si>
    <t>Timestamp</t>
  </si>
  <si>
    <t>Source Type</t>
  </si>
  <si>
    <t>Source</t>
  </si>
  <si>
    <t>Sentiment</t>
  </si>
  <si>
    <t>Score</t>
  </si>
  <si>
    <t>Topics</t>
  </si>
  <si>
    <t>Risk Level</t>
  </si>
  <si>
    <t>Risk Score</t>
  </si>
  <si>
    <t>Text</t>
  </si>
  <si>
    <t>Manual Sentiment</t>
  </si>
  <si>
    <t>2026-08-15T22:43:17</t>
  </si>
  <si>
    <t>youtube</t>
  </si>
  <si>
    <t>lokimN3leFs#UgwOEsw6Krb5DLswaRN4AaABAg</t>
  </si>
  <si>
    <t>Positive</t>
  </si>
  <si>
    <t>General</t>
  </si>
  <si>
    <t>Low</t>
  </si>
  <si>
    <t>Showing to me in August 2026 ? , Google algorithm ennatha achi unaku 😀</t>
  </si>
  <si>
    <t>Neutral</t>
  </si>
  <si>
    <t>2026-08-15T22:43:24</t>
  </si>
  <si>
    <t>news</t>
  </si>
  <si>
    <t>Chennai gold price drops by Rs 1,440 on August 14, 2026; che</t>
  </si>
  <si>
    <t>Crypto, Gold</t>
  </si>
  <si>
    <t>Chennai gold price drops by Rs 1,440 on August 14, 2026; check today's gold, silver rate - DT Next. &lt;a href="https://news.google.com/rss/articles/CBMiugFBVV95cUxOR0tfYWIzZ3A2Z3VvWmZRSVRIZ0FCdFVDMXJkdURoeW5qRGZwSFJ5RW5tN2JHSlRSajhITXY4dE1mNU5tXzBvb09ZWmpEaklqY2R1TW4zSEswaEJHS1JIUUNTOE92cUxkSWE0UGROTlB4bkwzQzFrZzFtZlJXbFBubzlhMTNLOE1RZVVVT3RIOFRnSVJ5VTJkcDJUZ3BEZHBzdWF5blo1NUtvOHVQeGo5TkZoUFZfNnZvQnfSAccBQVVfeXFMTjgxMGRWa09Jc2pOR29RWWgzLUZROG9qekVMREtHVEhId0FOZkgzZVJaZjlqVXpzUV84ZFdTVkI3bWtlcDdrNm</t>
  </si>
  <si>
    <t>Negative</t>
  </si>
  <si>
    <t>2026-08-15T22:43:25</t>
  </si>
  <si>
    <t>Top 10 Financial Scams in India - Key Cases &amp; Prevention Gui</t>
  </si>
  <si>
    <t>Fraud, Gold</t>
  </si>
  <si>
    <t>High</t>
  </si>
  <si>
    <t>Top 10 Financial Scams in India - Key Cases &amp; Prevention Guide - CoinDCX. &lt;a href="https://news.google.com/rss/articles/CBMie0FVX3lxTE93ZWVaQkV2RldEcm5WbzFQVEgtVi1SclB4bU11aU43OHdiNjZrSEVsS1k5TkczT0M2Yjgxd29mQjFpZDh0YnMyTkxNbzVZUktrVU5pNEhJbVNJYWxSRm41ZHZaVk1TVEtOTWt5V3ZLYjBWQ2kxaU9pbkhzQQ?oc=5" target="_blank"&gt;Top 10 Financial Scams in India - Key Cases &amp; Prevention Guide&lt;/a&gt;&amp;nbsp;&amp;nbsp;&lt;font color="#6f6f6f"&gt;CoinDCX&lt;/font&gt;</t>
  </si>
  <si>
    <t>Why a hidden math metric shows bitcoin may be getting too ch</t>
  </si>
  <si>
    <t>Crypto</t>
  </si>
  <si>
    <t>Why a hidden math metric shows bitcoin may be getting too cheap for investors to ignore - CoinDesk. &lt;a href="https://news.google.com/rss/articles/CBMi1wFBVV95cUxPV0VFZHpsUGhpc3F4ei10QnZ2WUlvU3VqZ3RUUXZLUE9KNXRIeEdkNEJiNTZuZFVYbjRkYWc1U3VXaTlLSDhIV2FWLTM5OWU1Zy02amJFWFF3TWZrV2FhVWdQQUdEQmJDMUR6ampsLTFudWY2eHAtUG9OQlRkdmlfUWdIeTFmSjFaRlN2SjNmUDBnWkVJbkpXcl9ucnNHd1VNVVlYQXR3MkZ1OHpIMmxETnczakQ5MF80RUV2LXlRUm85UEZBVXZwbTVtS1p1SDZKXzdfRGE1UQ?oc=5" target="_blank"&gt;Why a hidden math metric shows bitcoi</t>
  </si>
  <si>
    <t>Wall Street goes full-bull on gold as rate-hike bets recede,</t>
  </si>
  <si>
    <t>Gold, Market</t>
  </si>
  <si>
    <t>Wall Street goes full-bull on gold as rate-hike bets recede, Main Street maintains bullish majority with Fed minutes on the menu - KITCO. &lt;a href="https://news.google.com/rss/articles/CBMivgFBVV95cUxPSE10dEt0ellKOFhQVVhuM1dKNl96em10bnBJWGhORGxsTm9nUFJrMjBSWXQ4dHJpdmozU0FIZnBINXZHamtWMktCQk9ndXhEeUxfRE1YdEtQS3ZrSzNmS2diamxGeFVVZ3haQ283Z2pzajluZXRRZHY4Mnl2SUZyS0dNYVM5aTlTTng4S0h4X2R6THBqRnB6N18xUkxibGY2VTZXR2ctWlNyQzAzVmNNSklJSEllemIzYXpYbjdR?oc=5" target="_blank"&gt;Wall Street goes full-bull on gol</t>
  </si>
  <si>
    <t>3 reasons Bitcoin is stuck in a bear market—and why one anal</t>
  </si>
  <si>
    <t>Crypto, Market</t>
  </si>
  <si>
    <t>Medium</t>
  </si>
  <si>
    <t>3 reasons Bitcoin is stuck in a bear market—and why one analyst predicts a rebound to $100,000 by year-end - Yahoo Finance. &lt;a href="https://news.google.com/rss/articles/CBMimAFBVV95cUxNX2hEQmpPZEIyUnFiMVZYamVjYlpGbC0xTmh3MklLWHVHbzloN09mZlhGc3RWcFh1eWhIVXZ3eTQ1SENfdVlWSERyQjUyNDZabnFleUx6ZGxTQ1BtdTJOZk9rUXlXLU16aUZwTzdEekdEVHlEVGtjUTd0OFk1UlFINXhycFE0MVZuMHlENjJtVG5pVkh1OXY0cw?oc=5" target="_blank"&gt;3 reasons Bitcoin is stuck in a bear market—and why one analyst predicts a rebound to $100,000 by</t>
  </si>
  <si>
    <t>Where gold price is headed next as Fed rate hike and inflati</t>
  </si>
  <si>
    <t>Where gold price is headed next as Fed rate hike and inflation odds change direction - CNBC. &lt;a href="https://news.google.com/rss/articles/CBMihgFBVV95cUxQcE9EUXZra0w3S0ZDbGRzTHRDc1dyMEc0ZkpWVEFaeElqYVN5eWFFdzhPVE1qTDBPdnJPNHc0UlloNlhQem1KQUhhZTVOVTJWT1JCelRnUkpBLU9BaGs2blVNT2NZaUFlYUJpOVRBeVZndE9TaE5aOWxieHlwRFJsLVhRR3p3d9IBiwFBVV95cUxOV0ZZUWFRWEsyVGtkaFdSTGlYRi1BN290OEdpdFJ4dU8yVXFGbksxQmtZN0hfdTRuT05BUHQyR29Hdm5XdHhmOEhTUTNOSmFHTjB3cDRaVnlMTEtTUjJGa3hadFFmLVQ4SkRmbjdSNFJrVjd5cTVja2Q2OG1ZLTNGS</t>
  </si>
  <si>
    <t>4 Stocks to Watch as Gold Price Rally Continues - Equitymast</t>
  </si>
  <si>
    <t>Crypto, Gold, Market</t>
  </si>
  <si>
    <t>4 Stocks to Watch as Gold Price Rally Continues - Equitymaster. &lt;a href="https://news.google.com/rss/articles/CBMiuAFBVV95cUxOdC1kM0I2SkxMcEpsa09LZFpiaFBpdDY0dGpTV1h5Nkg5Nzl4dFpINFI4X0QzcmM5TWU4SlpObDFibTZkZm1qRnJHWjFUc0duYVlHTUFacmIya2pfYTc3NWtwbmM5OHVKd1FpX2YyM1VJaHZJT0VjUHQweXNkLWR4SHZ4eHh5cnQ0QlRDd3hKMDBGS3pKNU9yVnZ2WmpuZm5OM0poT0tsRDB1V29lS3BxblRETHF0MTg2?oc=5" target="_blank"&gt;4 Stocks to Watch as Gold Price Rally Continues&lt;/a&gt;&amp;nbsp;&amp;nbsp;&lt;font color="#6f6f6f"&gt;Equitymaster&lt;/font&gt;</t>
  </si>
  <si>
    <t>Pune IT professional loses Rs 4.43 crore in fake WhatsApp tr</t>
  </si>
  <si>
    <t>Fraud</t>
  </si>
  <si>
    <t>Pune IT professional loses Rs 4.43 crore in fake WhatsApp trading scam - India Today. &lt;a href="https://news.google.com/rss/articles/CBMi0wFBVV95cUxPOXhYTmhSUGw2Z19BY1dncEhWeHNLZ0EtMXRYUUt4c0RReVRhSzQ2NnhINUVrVFkzU09qU3BPSHpCejFXdTNuZTE3RmY0NEh4a1BNSGdtckdOSGNrdFY0OTVsWDdNeHNCLUEwa3duX0I0Um8xek42ZGs5MFhSNkQycW94VHlfRVdBNnZPRG9fZEhrZFRTbkFjdFd5dFVfTzVPMTJ5SDZZWVBkN1hOUnBfSWpiUjg0a0wxMWw0SklleEhNeUFMakg5djFIa2xXdFY1bW5j0gHYAUFVX3lxTE9jSzJaTXZmTlc4akN1TmRFVGpEMTZ6TUd4LVFUTzNiRFJhU2RMb1JGTmljcVAxZlMt</t>
  </si>
  <si>
    <t xml:space="preserve">After Bitcoin Crash, Can the hype for HYPE ETFs Continue? - </t>
  </si>
  <si>
    <t>After Bitcoin Crash, Can the hype for HYPE ETFs Continue? - Yahoo Finance. &lt;a href="https://news.google.com/rss/articles/CBMimAFBVV95cUxNb3kza1dqQ3BPT2xCQ2VzTkFZbkJlSWt4MnFrc1BiWDF3Ynh4QWgxQ1hRQ0ZyNVpEdUhoblBVdlZZdU5jV2ktVFZ2ZWE2SUVNemdJaE5GTUk2cVVrX09WWVVqbUFkb0o2aTZmbVRJekJjUEFJYl9wVkRtdVJWcnpjT29PU2pUbnNVRk9JaHFId0NUd3diQkNJLQ?oc=5" target="_blank"&gt;After Bitcoin Crash, Can the hype for HYPE ETFs Continue?&lt;/a&gt;&amp;nbsp;&amp;nbsp;&lt;font color="#6f6f6f"&gt;Yahoo Finance&lt;/font&gt;</t>
  </si>
  <si>
    <t>Sebi steps up fight against cyber frauds, seeks support - Th</t>
  </si>
  <si>
    <t>Sebi steps up fight against cyber frauds, seeks support - The Times of India. &lt;a href="https://news.google.com/rss/articles/CBMi1wFBVV95cUxPb1hjYmZzcUdjRm9kVEhpTU8tS0lveGZJRFI5MF9GMTRUc1FFUzF2UlFyMUhWQU9ZNWtnSUpVaUxual9RU1h3S0tLNzFOcFpaUXp5MlNpVlNEMXFhai11UjFuQlhfV19sUGNzZnJyWVJMTWk1S0JuSDFnRGNlMWFkZ2c2MGFvdFdOcFhPOGtLRlUxT09RUzhpaHVLOUFYaThXWDlibVI3RmZkLW9sdUpueno4Y05yOUxIdEw3TDlvV2JROHBMbmF1bkZGZ01naDV6alBHTlhVONIB3AFBVV95cUxPdEduenpmNzJOWU91bEozRmFLNFBEZk90RThDdWFwTlJnVEdZSWNWQU1YdUtXWk1mRjlO</t>
  </si>
  <si>
    <t xml:space="preserve">Veteran trader who called 50% gold crash predicts more pain </t>
  </si>
  <si>
    <t>Veteran trader who called 50% gold crash predicts more pain for Bitcoin - thestreet.com. &lt;a href="https://news.google.com/rss/articles/CBMisAFBVV95cUxPeG1NeEFQUlNpT05vSFIxWUVLTUtlaHA2SGFGWFFlSWxQdVZLMW5DTHBINHFPOXY1V2xKdFUwaVQweUpGYmZBZU9yUWt3VVBhUTVWa1BYenh2M2xLVVoxMVpTdnpCWGI4ZzREZURSN2tONXBuMG1LeXVUQTdFaHU5V0R6UERiN280QlZIZ3RjUU9SSVlHYkFNUmpDajJTVlNQQjFDQU9USUwydEY0SHJMdQ?oc=5" target="_blank"&gt;Veteran trader who called 50% gold crash predicts more pain for Bitcoin&lt;/a&gt;&amp;nbsp;&amp;nbsp;&lt;font color="</t>
  </si>
  <si>
    <t>Crypto Prices Today: Bitcoin Stuck Below $63,000 While Chain</t>
  </si>
  <si>
    <t>Crypto Prices Today: Bitcoin Stuck Below $63,000 While Chainlink Quietly Jumps 13% - CryptoTicker. &lt;a href="https://news.google.com/rss/articles/CBMidEFVX3lxTE5HVm82SXJjekZqS3BXZGd3UUZHdVNpN21qVC1BOG4xS0ZfZDhnTXFJZXBncGxGMGFSUmk5bHVGUzJLbzRWcGoxOGN4V1lqMXh1dWxjN1RHSkxlUHBzWG9CTHY1aklVcERyUDNSeWo0QzlXNFBi?oc=5" target="_blank"&gt;Crypto Prices Today: Bitcoin Stuck Below $63,000 While Chainlink Quietly Jumps 13%&lt;/a&gt;&amp;nbsp;&amp;nbsp;&lt;font color="#6f6f6f"&gt;CryptoTicker&lt;/font&gt;</t>
  </si>
  <si>
    <t>Gold Price Analysis: Can Gold Push to $4,275 Before Septembe</t>
  </si>
  <si>
    <t>Gold Price Analysis: Can Gold Push to $4,275 Before September Fed Meeting? - FXEmpire. &lt;a href="https://news.google.com/rss/articles/CBMiyAFBVV95cUxPVE5NcWRiWkVFVTBlSzNYTk9ZdFlwU3hmV1dxaUtWNl9hR1d4cXZ4NzNBWGNUazhhMlNqTkUxZkJOa21VQlZaNVRjWG5lZW9ndVhfYXRNWldLUUw2clNyY1Bva0Q3SWpPOUNLY0RQNEFGZ295cTBMVk5YTE8tMGN1Z1BHdWJNdWM4dUFHOWd2TnFvSTRFRDhnUGY1U2dvcWJIZFBqSDZmZkxnYUdnNXRLSFdhUnBDT1NEQVdWSGVzRkQ3czRYQjFScQ?oc=5" target="_blank"&gt;Gold Price Analysis: Can Gold Push to $4,275 Before September Fed Meet</t>
  </si>
  <si>
    <t>2026-08-15T22:43:27</t>
  </si>
  <si>
    <t>Nifty 50, Sensex prediction today: Check how Indian stock ma</t>
  </si>
  <si>
    <t>Market</t>
  </si>
  <si>
    <t>Nifty 50, Sensex prediction today: Check how Indian stock market is expected to trade on 12 August - livemint.com. &lt;a href="https://news.google.com/rss/articles/CBMi-gFBVV95cUxNRXJBM0tjajVZZG5aS3pSV3h0X3JXc3NtaVNjTWZNc2xEUkFScUNTeGZPQTRVUGZybzlTaWVuME9oS2MtVlFZOVpPQ2xyQWtkeS01aFFSbjFLSVlhUXNEalBrc213ZjZoeTA4T1NLZF91RlNIZnRuSGhIY3VsZnJjc2R4X0ZULWZTZ3Y0LVpfajVDcEhTUXJnaEJvUUprZDBtR0oxeTl6a0lZd3RMc3VOeG51dnhvZWdlM1BvdHdKVDZhczJhYWdqVjlBY0pxWXJ3VGw4Umpra3VFTmhNcHVLMk1RTEwtaEdpb1VHYl9MZ3J0ZXRIdGd3clB</t>
  </si>
  <si>
    <t>Stocks to watch: Ashok Leyland, Bharat Dynamics, Tata Motors</t>
  </si>
  <si>
    <t>Fraud, Gold, Market</t>
  </si>
  <si>
    <t>Stocks to watch: Ashok Leyland, Bharat Dynamics, Tata Motors PV among shares in focus today; check list here - livemint.com. &lt;a href="https://news.google.com/rss/articles/CBMihAJBVV95cUxPNHpoWU5XZ0R3WmZ3enllVlZjVnhtUjVNc3l4UUtHZkRZZHNHejNkMFBXRWtpMHFWVmdEenBwdTlfWXZaT2l0UzhYVWdvQmpzUDlkSXNYRklWNWxKQ1M4TG96V3ZHT2lLMjJrbS1RV21HUEtEZDh6UG0ybXhLX3NGY1h1NkQtV0N5amxEeUhQTmpwSVpJa2pXUU1hUXdveU9SeFJhTkRDNnNYTG9CTUxVN1czOGw0RHlUQUZtb3ZXaUliWDVpa0lRT1lkdWVVRThwdldhMTh0QnVzZG5iSE9FalBVXzVZMy1USllYdnl4MlhRe</t>
  </si>
  <si>
    <t xml:space="preserve">Delhi: Woman cheated of ₹3.38 lakh in stock market fraud; 2 </t>
  </si>
  <si>
    <t>Fraud, Market</t>
  </si>
  <si>
    <t>Delhi: Woman cheated of ₹3.38 lakh in stock market fraud; 2 arrested | India News - Hindustan Times. &lt;a href="https://news.google.com/rss/articles/CBMiywFBVV95cUxNVjVGTkJnT3pNUHJtQVUyVklXbTBpQ19iVl9EY0VfWHF3eDdRdVdHWTRMLVVkdmtXT2FqMTYtM3NqNHVIRFFSQlFySDVLSWFJVUExaEU1THNGcWhpVmVYTS1Idkl2VGYzNm5JYVpOWHMxZjBwOF93YzFPaGtlU05CSWxUVWQ2MjVSQ25NZTY2R1FodDkzemlPTHdyWUROU0NuY2JSX0QyVWRGYk52SmRLMnFFRUtLRVN5X0E3cGJhZ19SLVlORFRSSlVLb9IB0AFBVV95cUxNQWR1VzM1cXQ1X3VVQ0p0T2V4X21ubHc4V3pucWcwenJXQ3FiQTBVci1Ga2FPV</t>
  </si>
  <si>
    <t>Michael Saylor reveals key reason for Bitcoin's crash - Yaho</t>
  </si>
  <si>
    <t>Michael Saylor reveals key reason for Bitcoin's crash - Yahoo Finance. &lt;a href="https://news.google.com/rss/articles/CBMinwFBVV95cUxPUGxaRU9LMnhoMW8xX2JxYjV3Ry1kRzJLVTZlczh1SElKNXJQVWxXbTNpeEszeXRLZFdoU3FqNVI4UUNJQlFDT1VnbG9fNUhpNDBfeEdIZXBSZ1lwa1NwQXpmc1l0a2lGRTFjRVBfUFAtRjRzMWdmdVUzNF9iLWN6ZFZLemtodjYwMTJmcndlYnIxODFZQ1Z3VlN1VUVBbjg?oc=5" target="_blank"&gt;Michael Saylor reveals key reason for Bitcoin's crash&lt;/a&gt;&amp;nbsp;&amp;nbsp;&lt;font color="#6f6f6f"&gt;Yahoo Finance&lt;/font&gt;</t>
  </si>
  <si>
    <t>lokimN3leFs#Ugx_yaJIkt0s0D6fmEJ4AaABAg</t>
  </si>
  <si>
    <t>August 2026 😮😮😮😮 now 105600</t>
  </si>
  <si>
    <t>Stock markets decline as crude oil surge weighs on sentiment</t>
  </si>
  <si>
    <t>Stock markets decline as crude oil surge weighs on sentiment; Sensex drops 388 points, Nifty slips below 24,500 - Telegraph India. &lt;a href="https://news.google.com/rss/articles/CBMixAFBVV95cUxPZUYzOElKUHI4eVRldmRFMHQ4UXVBRHVQVTBfQTAtVi1wZC1nZ2lET2h3LWhVWjRUTDczR0NjYklsWHY4QWZhN2lVTjhHRTZZTGoyQW05OFlIcVRrSHU1bWgtZ3g4MHpjQzRQbG1LamZreEhaVFNpNW5HOGNkSHZCb3J2T1hDYXM2QXZia2NSYWd1SkNMdFRfc2U2Q2ZpMVNoQkRlNEdSZTlCV2JNd0dqbGNLWUJ2cl9PVVVqYmNHYy04YlRW0gHKAUFVX3lxTE9LWDg3WkJ2bmhlWTlUc3FOQzN4MHYwR1BPTDN4aGl</t>
  </si>
  <si>
    <t>Robinhood Is Building Product Velocity To Escape The Bitcoin</t>
  </si>
  <si>
    <t>Robinhood Is Building Product Velocity To Escape The Bitcoin Crash (NASDAQ:HOOD) - Seeking Alpha. &lt;a href="https://news.google.com/rss/articles/CBMiqwFBVV95cUxOYm10dm9Xc0pWOUNQOGJEZFU1d0VweE5vZzd6VzF2Y19fcWlsME92cTVpWEE2bWJGcm10OWJGYmpJclhqR2lkSmhYbjdwVnU0dnhfQ1ZsQm5kVklVRjBwVjBVdWw1QkY4eWw1eHFRcExPbE45bmwyNDFWTmZsVVBCdVlZc09uYVhIUHBRWDU4bVc2Ympwb28zQWRENVIxSmpUNVgxcEpJUHZPckE?oc=5" target="_blank"&gt;Robinhood Is Building Product Velocity To Escape The Bitcoin Crash (NASDAQ:HOOD)&lt;/a&gt;&amp;nbsp;&amp;nbsp;&lt;f</t>
  </si>
  <si>
    <t>Why are Bitcoin, Ethereum and XRP Prices Crashing Today? - T</t>
  </si>
  <si>
    <t>Why are Bitcoin, Ethereum and XRP Prices Crashing Today? - TradingView. &lt;a href="https://news.google.com/rss/articles/CBMitAFBVV95cUxNNzlPaU50cUhMY1dIWllMTFlUbDZLNTkzczVVVGd0RXhsRldOTUhVZXRINk9uQXJEUmp5TnhrWlpNZGVuTlo0VnRNWkYyTWp0cE1jNGw2QXlVVGF0RkIxME9WVENqc3gyakZWUmlPSHh4MFhYRHE1WWlwQkNYNTNrbk1XMEJRLU9SNTE2UFBNakllZHh5Y3dPVUNpdVpyS1J4RG5Cd01sb0dmR3BzLXQ2Rm1tekI?oc=5" target="_blank"&gt;Why are Bitcoin, Ethereum and XRP Prices Crashing Today?&lt;/a&gt;&amp;nbsp;&amp;nbsp;&lt;font color="#6f6f6f"&gt;TradingView&lt;/font&gt;</t>
  </si>
  <si>
    <t>Hyderabad cyber cops book Google India head in stock app fra</t>
  </si>
  <si>
    <t>Hyderabad cyber cops book Google India head in stock app fraud cases - The Times of India. &lt;a href="https://news.google.com/rss/articles/CBMizwFBVV95cUxNckxTdnVTNUxnbGJLS19aZWpkM3NRVkVFMlVHZTI3ODkwQWpTQmxJbXo0RHYwRUdKSVRJcjZ4T1c2T0kwTzlqM0h5QlJrWmdtejNVODlwV2ptUnZnLXZjdnNJQ0ZTaV9sSEloaEdPTW8tZE15NngwQ3BWNm9meDh2a2F6MGN5M0N6Q3Z1YTV5X3ZQTnAwNEVpT1dVSVpjUFJqamVfelROZ0l4ZnBST3lNOW5BblczOEtsM29TNmE3cmVPejc2YzFNd0s2MmlEbWfSAdQBQVVfeXFMTV83RGMyb29yQW1uT19iX0stZzhTUUduUi13YWdKU0hvdnIya2xxaU9IUnVNTVBtZFV</t>
  </si>
  <si>
    <t>Stock market today: Gift Nifty hints a weak start; eight day</t>
  </si>
  <si>
    <t>Stock market today: Gift Nifty hints a weak start; eight day trading stocks to buy on Thursday, 13 August - livemint.com. &lt;a href="https://news.google.com/rss/articles/CBMiggJBVV95cUxNNTBOOFY0X0dWRmJGcUZ0ZDNtNExyUllmQ01JM09nVkhaZy1TYl9GVlNEV1lEQ1FKQXh2TnNTSkMwczd5TmJEaTM0V2Q5YVdCTm9VREN4ZnJnV0UwckQ5SDJ1SUZ2SDJhaUFCLVhEbVFDRlY4NjFhbDA0VGlIb28wR0x0QWlmNW5PNGYtZm9EZnFpZjdPaGhiejhTYmhXZXJmZWQtU05zWFZGdGpHMnBjVVE3Uld1TWNrVS1DRlVjNmdseWt0UUwweFk5UzViNWZDYkJHd0ptbDZjNFdzenNHVHRqbUQxWGN3UzFjOXBzVExnek9L</t>
  </si>
  <si>
    <t xml:space="preserve">Why did market fall today? N Chandra’s exit among 3 factors </t>
  </si>
  <si>
    <t>Why did market fall today? N Chandra’s exit among 3 factors behind 188-pt Sensex slide; Nifty below 24,450 - economictimes.com. &lt;a href="https://news.google.com/rss/articles/CBMi8AFBVV95cUxOWTRzSjhGMl9taHZJdDZlYXZsUWk3aHNIZVJsbkhEa3NtMkNkZXNxMGFuZzhOLXI5TmJtWGR6M1ZpYWtibTQxNVo0OVotME9kYkJ0QWNNQmdoeTMtdjRpN2h0NWNXRnJDdlBuRk5CbGloeGhkM1ZPVXhUV0xTTHVFRlVQWFpoLThod3hXSjR4ZkY3dWM4bVA4Zlp6REZIX2pXWUNWU2lRbVI1T2puN2t0aWVHbUE0ejlJY2dudC1jbnR5OGowa1p0c1Z5a2I4M25zNklJN05DUndxeU9Rd2JYRDkyYWZ1ck9ZVzEzenp0eV</t>
  </si>
  <si>
    <t>Bengaluru men lose over ₹2 crore in WhatsApp-based stock mar</t>
  </si>
  <si>
    <t>Fraud, Crypto, Market</t>
  </si>
  <si>
    <t>Bengaluru men lose over ₹2 crore in WhatsApp-based stock market scam: Report | Bengaluru - Hindustan Times. &lt;a href="https://news.google.com/rss/articles/CBMi5gFBVV95cUxQTkhVekJuYXBBRDBieGpmMTdqR0w3dThlcGxDY3BLUVpzVXlnNWcxNzdmbUIyQWxpcFdlNmgwNnFYQzE1VGRORUswcE1Ia21jWmNISWtRTlh6eXNVeER6MVE5QWlCQWJ3MzM4MjJvRks0a3lMZld3SXRZdWN6bi1IUXZEYUFiWm5GcWdlVFJxdzE0OGRnakhmTV9DN2hjSHd3MXF5MGZueDdmVzNUQTJLSEp4NTRTSk1YUmpLZjZ0NWc2ck0xYXVRd1NFX1lUczZSSFdqU1loYm8wTkdQTjJzdzFkNW5IZ9IB6wFBVV95cUxOSk9hc0tqUUVkVEthUn</t>
  </si>
  <si>
    <t>2026-08-15T22:43:18</t>
  </si>
  <si>
    <t>E9CAAVP4sYk#UgwTuUoM5O5S6Y6iXcV4AaABAg</t>
  </si>
  <si>
    <t>Red market, red charts, still feeling green about $$$SPX79K. thats the mood today</t>
  </si>
  <si>
    <t>2026-08-15T22:43:22</t>
  </si>
  <si>
    <t>5VPsNBx-y4U#UgzXVxqfJXFSoFUMjvB4AaABAg</t>
  </si>
  <si>
    <t>People have so little exposure in life that they haven't seen how an actually qualified trader looks, I mean the people with knowledge speak less, look different and will never push you to take risks bigger than your capacity. I mean no one who has ever been in corporate would make this kinda mistake. These clowns trap only middle class, working class people who are vulnerable and yet exploit them, How do they sleep peacefully while scamming all these innocent powerless people.</t>
  </si>
  <si>
    <t>Stock Markets Today: Sensex, Nifty Down on High Crude Prices</t>
  </si>
  <si>
    <t>Stock Markets Today: Sensex, Nifty Down on High Crude Prices - Rediff. &lt;a href="https://news.google.com/rss/articles/CBMi3wFBVV95cUxQMkFBd083NWtuUHBEX2ROQ3JZaTdVaUxsMHhnWE1DOWlfVGFCRWZHYVVfbjllQ2pVUlViZ1ZnblAzcGVLTTRxckJ4VDFXa1h3OThPdm9sZnNPa0FPa0RYRURwSm9MQmRYVTVIZVlnZzlkbXZKdFcySWQ2UG9ZY0ROQm5aR1l6b0JLMGdRYjgydUpnUmJFNkt2RlZGR3FTbzdIT0l2WnRpWU4xaW5HRjJieTh2OGZYNUUwM2oxcU5RT19ocWhaRTJZaUE4dm84Smg4NERJZk9mQWs1OE4wRWl30gHiAUFVX3lxTE0wNWc1bTY3a2tUUGVSMkE1aHhURTl4ejZMZFZ5QkFSc0ZjbkptRV9YOXV5V3JhdVF</t>
  </si>
  <si>
    <t>‘Ignorance, fear and greed’: senior citizens increasingly ta</t>
  </si>
  <si>
    <t>‘Ignorance, fear and greed’: senior citizens increasingly targeted in cyber and stock market frauds - The Indian Express. &lt;a href="https://news.google.com/rss/articles/CBMiwgFBVV95cUxOUXVuM2FGaXRueEFzcWJVcjlSQUhUc1Y5cjVqRGUtbUhwQ093ZDBCdW9jWGNsWHFGT1ZybDhHRTJEa1pnc0V3SmtCLXZjbm9SMFdHdkVLaklMc2g2V3hLYmNKOTNnOXhKZXBGemZYb0Qxb1VNQUhlTzZobVVpZ0VnbXRLTV8yanJwX1lDT0xxa2N1VUdmb1NjdXJMZXJYTmwyakNwTHR2Zkd0SjdUQW5oRm9QQUxFV0c1R0FUN1JmT1FqQdIByAFBVV95cUxPZWs2d3EtaElUa2pPWG5YN1AyOHFzVENxMjU1aW1nOEtnN1pmWG5a</t>
  </si>
  <si>
    <t>Gold Price Forecast: Cooling CPI Weakens Fed Rate Hike Expec</t>
  </si>
  <si>
    <t xml:space="preserve">Gold Price Forecast: Cooling CPI Weakens Fed Rate Hike Expectations, Can PPI Push Gold Above $4,500? - TradingKey. &lt;a href="https://news.google.com/rss/articles/CBMiwgFBVV95cUxQQmxvR2RiRWFwdlM5aXg1NktjWkhQak5CZUU2TGQ4WjhDZmowYWZmRjhZVnFnZlVEX3BwRExDazZxZExNS3paUEpuSE5yTFBjV2JJVzA3R204eWNxOHdMSXJIa29qSmE1b2dQdUE4M2EyRlZQNnNId0dZNXV5ZHFJYWl0Tko2THVpYWdSdmgtQnZtd041WG5KUjZST0swd08wWXppUEEyRUx5YjBldVJsRUtYalJ4NHlWTTc4Qng3WWZOUQ?oc=5" target="_blank"&gt;Gold Price Forecast: Cooling CPI Weakens Fed Rate </t>
  </si>
  <si>
    <t xml:space="preserve">Sensex, Nifty Slip at Open Amid Middle East Tensions - HDFC </t>
  </si>
  <si>
    <t>Sensex, Nifty Slip at Open Amid Middle East Tensions - HDFC Sky. &lt;a href="https://news.google.com/rss/articles/CBMi3gFBVV95cUxQc1l2QnRQOFNBSGcxbV90X2hvdjVEVllMMm1WRjNHS3BOa283aGZJc0gzWmhpaW4taWhLcHVtNFhQTlNab0pmUzcxZTJuVzdaT1BDSFlfcWp1T3U5TFVRNjk4b3ZGT1lFMGh1dlA0RndUWEh1dVE5MFhRM3NmRDBqMDlPVHJRMko1cndYQUZhMkxodEdOMVgwVjVBR2JjbzRPakR1NG41U1BzcUpfdWpEMXc2SEFzU2V5ZUtZN2VxTnpsQ3BCaktsVTFzTVlFSnhCMl9GVTRxenYwT0pXVVE?oc=5" target="_blank"&gt;Sensex, Nifty Slip at Open Amid Middle East Tensions&lt;/a&gt;&amp;nbsp;&amp;</t>
  </si>
  <si>
    <t>AH1Mh7q4BFg#UgwOc1Er3dp2WH6DSR94AaABAg</t>
  </si>
  <si>
    <t>Gold</t>
  </si>
  <si>
    <t>Gold Silver rate Cress karega our</t>
  </si>
  <si>
    <t>Gold price in India: Rates on August 10 - FXStreet</t>
  </si>
  <si>
    <t>Gold price in India: Rates on August 10 - FXStreet. &lt;a href="https://news.google.com/rss/articles/CBMipgFBVV95cUxNWlpvRGNnbXZ0Wm5ValF1S0ZJR0k3TWxiWF85aldabjBmTTYycXJ2TGJCTkozejR6czlzLVhfb1kwb3hsXzVlYVVpMUw0RnlOeG5CYUhYX1BkRGN1dkFyZEl1RFBhUzlVS3J6eWZlUGVIRzB2bDE3M1A5ZVJLcXRjYmVjSmJuS01ETVhOOW9RQnN6UXZPN3dZQmgtNlJia2tFMWF0dDF3?oc=5" target="_blank"&gt;Gold price in India: Rates on August 10&lt;/a&gt;&amp;nbsp;&amp;nbsp;&lt;font color="#6f6f6f"&gt;FXStreet&lt;/font&gt;</t>
  </si>
  <si>
    <t>Nifty 50, Sensex prediction today: Check how Indian stock market is expected to trade on 13 August - livemint.com. &lt;a href="https://news.google.com/rss/articles/CBMi-gFBVV95cUxNbDh3R2RBX1IxeXJybHdUVldtWW92WlFyZXllZGxHcFJidV9EaUVHVy01TWlDUm5JYlRfN3NzQ2EzOGpFWkF0OXJiNmVqOVdYLTR3aXhZNGJEWnB2TnlHVjRPSERwMkY1dmlBeWJpTmJDU0FaZ2ZXMFB0UVpaT0hEN0hBTjRZdS1SWE94djNtQkVYREU2dG53S25mc2MzY1djZ0w3Z0xaMXJQX3E3U0tGNzQzd0o1M043M0VjLTJ2djN0VW9BaWdkdnZ5aGNYV3liYS11Z2sxdktYMjZNTk5TclppQnR1ZW5xMjN0Wi1IRElsWnJxaFY0c1Z</t>
  </si>
  <si>
    <t>Gold rises on weaker dollar as inflation data cements rate-h</t>
  </si>
  <si>
    <t>Gold rises on weaker dollar as inflation data cements rate-hold bets - CNBC. &lt;a href="https://news.google.com/rss/articles/CBMiqwFBVV95cUxOVWxidENoLWdvdmlvbHp3RHdjdTN1RmFDc1RoVUVIVTFxQVFmNnJLRE0wUHlkcEhEQkIxbEpfQkR5VEZjdURzdThqenduWVgtclhTQXhvZ19WZFB2QVFDb0s3eURsOUMyMk1FNF9vRHFBVGV1eGdSUi1TX0l3Ti1IVmVTTzNlNXN2VHpmU0VnQm1sVk11ejgteFA1Z1VWNk5sWk1KWndUWjVWOTjSAbABQVVfeXFMUG5Ec1dBSHJGZUlabzZqWG1KUFpxZkgwNU1iSjhud0Q2MlpKN3lBSVBlTnRrenJjZm12NlZGSjlrOWFTT1hYY2FMbmJORm4zdlVlUEYydFZDQV9mbXpfeHJxSDNZeE1QO</t>
  </si>
  <si>
    <t>2026-08-15T22:43:20</t>
  </si>
  <si>
    <t>BEP1YlKKL1s#UgxNEG-S5q4O5tqdW3Z4AaABAg</t>
  </si>
  <si>
    <t>By Raoul"s logic, every single bear market in the history of the stock market has been a major correction to a long term bull market. While that may be true from a very long term perspective, they were bear markets nonetheless.</t>
  </si>
  <si>
    <t>Nifty, Sensex, Nifty Bank outlook for today: GIFT Nifty down</t>
  </si>
  <si>
    <t>Nifty, Sensex, Nifty Bank outlook for today: GIFT Nifty down 50 pts; key levels to watch - Business Today. &lt;a href="https://news.google.com/rss/articles/CBMi3gFBVV95cUxNX0gzR3RLbGNVYWJCWS1DWUZ4YklSSzJJbWl4Y1ZkckZHRWZmNDRLMTREdzM5VDFnNlM5Slg4R3dPQmwwNnUtQkgzM0VINVcwLUZuVVRrVmZFVHY0MkdSdC1laUNUaF9KOEN4SFF4SWVrTVJMUC1qd3RxcGQ4ODRvdkMwc3M1YmdOUTlrcl9FYUhXUWRTWGJRTzR3d0ZyczFMRkdCWnBidFhtQTZaRHpjUlZaT1ctY2VwV1pXVGtIZXhUcnRlckhibUFoblhHSlpjT3JkQ3lfOF85VlZVTkHSAeMBQVVfeXFMTVVWMWdIR2VHSmtQTnd6M2NLVXRSdmV</t>
  </si>
  <si>
    <t>Gold price shines above $4,400 as inflation dip fuels Fed re</t>
  </si>
  <si>
    <t>Gold price shines above $4,400 as inflation dip fuels Fed relief - FXStreet. &lt;a href="https://news.google.com/rss/articles/CBMiqgFBVV95cUxNVVp6WEN4Y3BScVVPMEFlNUVNQUtiQ2V2dFZsTVlSdFl6SWFFQVhMck5tZExfOERsamVJVS1VWWFPM0lZLUNoSHJsSE1LSFhsUnVyUlVoeEpRM1BCakRJMWhnNWxRWXJlQnJFeFdBT3RKUTlZMVh1dXk3dnBNVHVkdi15bFdjbWEyQko2QXJPQnlUV3p6U1lVMGRvaTIyODlFcjdoUEtpZEJnZw?oc=5" target="_blank"&gt;Gold price shines above $4,400 as inflation dip fuels Fed relief&lt;/a&gt;&amp;nbsp;&amp;nbsp;&lt;font color="#6f6f6f"&gt;FXStreet&lt;/font&gt;</t>
  </si>
  <si>
    <t>2026-08-15T22:43:19</t>
  </si>
  <si>
    <t>1i_OQ1hkbgA#Ugywlhl_94blRDPo1G54AaABAg</t>
  </si>
  <si>
    <t>Make sure you read the negative  as well as positive reviews of any Brokerage before committing.</t>
  </si>
  <si>
    <t>Gold and silver trade lacklustre on MCX despite soft US infl</t>
  </si>
  <si>
    <t>Gold and silver trade lacklustre on MCX despite soft US inflation data; elevated dollar, bond yields weigh - livemint.com. &lt;a href="https://news.google.com/rss/articles/CBMijgJBVV95cUxObGYtV09vWkxrLVVaSHZTV3BpNXRQSTMzczNWTnVEajhUbUZzWm5BRHprdnhqaFk3ODR6MFpEaGhPWGJYbkZXTzJTOEktVG11OHBJcTNmZjJyTl83R0E3UmtDNFczbXI4WmFzMk9Wb0JfaEhNcVpXSkxocV9mUzNzYTFYLU9fMGREUXN4OTlmOUNaa25FM0FZa1NWazlQV0FRazNzZEI3eDdHenpnRmx5NmlmVlJJR3ByTm1MYW9FT19JUTY1cWhCR2NhVWFKdndEUEdDdFNqU0Z1V1JmU0xyUVN5eVo2Rjl2SEdfdFQ4U0JJMDh</t>
  </si>
  <si>
    <t>22k gold rate today: Check 18k, 20k, 22k, 24k gold prices (A</t>
  </si>
  <si>
    <t>22k gold rate today: Check 18k, 20k, 22k, 24k gold prices (August 14, 2026) at Tanishq, Malabar Gold &amp; Dia - economictimes.com. &lt;a href="https://news.google.com/rss/articles/CBMirwJBVV95cUxQRVFZQVBBc1lJRnViakhzYmNtRHFrRk1DT3IyOGVjQUpBdHhwQzBaN3F1LXEtVjVBX2JzRGJPZDFrZm5fTGktaWF4Z01PaHktTG9IeWxTdmNWRVAzV0ZlNk9pUEswZmNuelNjS3dMdWI3U1FGN2NkTlIzTFJoNjFMUkpWLUk3ZXBJakZSRHRKMXNHRXM0eTE1WGkxZUsxd3VpaHE0eTBDZEN6eVZOOUI3YTFqZjNwZlc0M29KUERSWTI0ZmZGVmhaLXlXMWhFSmtWSGJvSHlMVTVoUHE3aDYtM1VTS0NieEhWY0xDaElFT2</t>
  </si>
  <si>
    <t>Why Gold Price Is Rising Today as XAU/USD Tests Breakout Tow</t>
  </si>
  <si>
    <t>Why Gold Price Is Rising Today as XAU/USD Tests Breakout Toward $4,855 - TradingView. &lt;a href="https://news.google.com/rss/articles/CBMi0AFBVV95cUxOLUtRcXp1M1dXTHdhcTk3anU2S3M2djczYzJ6RUlZd1FmakZIMU0zX2dsMFpyeDVPYUVKVzdQYlB1ZmJERGkzU2Etek1IclJkN0FISnRlMXNEQmYydm9iZ1R0amY5QUh2UHVmYnl1eHNjU1hRSmJaOF9FUUQ5Y09pUDZBbU5fSDBXeVNXb3A3MFBQSVpLQ0N4TWRsODdvV3JtVHNmNlg1WDFVRmplRndVc3B2dDE0QUQ5b2RLeWpGYXpnSXVpcjUtTGlqNXE0aVot?oc=5" target="_blank"&gt;Why Gold Price Is Rising Today as XAU/USD Tests Breakout Towa</t>
  </si>
  <si>
    <t>Bitcoin’s Crash Below $70K Wipes Out $800M, While ETF Outflo</t>
  </si>
  <si>
    <t>Bitcoin’s Crash Below $70K Wipes Out $800M, While ETF Outflows Hit 11-Day Record - Yahoo Finance. &lt;a href="https://news.google.com/rss/articles/CBMimgFBVV95cUxPdzd3UHB2V21ONFBmcEFrTDFzdXVMUjNPOEZjVFZCbHFVck9FQUxScFdITWtRRzhqelI2QVV4UHBPUmdrNlVGbVNRejRMTjR0a21zZ1hpMU11dmxZdmxDNFhkZ0oyeWx0a0tRTDhHcmczMXZaZUc2TDVxTTBuZzRSbFc5ek1Mb3dtbWVJSzhMNlNIZWN6aWZpZjlR?oc=5" target="_blank"&gt;Bitcoin’s Crash Below $70K Wipes Out $800M, While ETF Outflows Hit 11-Day Record&lt;/a&gt;&amp;nbsp;&amp;nbsp;&lt;font color="#6f6f6f"&gt;Yah</t>
  </si>
  <si>
    <t>Gold jumps 9% in August as weaker dollar, easing Fed bets bo</t>
  </si>
  <si>
    <t>Gold jumps 9% in August as weaker dollar, easing Fed bets boost demand - livemint.com. &lt;a href="https://news.google.com/rss/articles/CBMizAFBVV95cUxOdUZPT0xpNEtPZjh6SWx2QlZudDNHNXc1bmxqcFpnUXFENEViQkRBazRXbmV2VHpMSlpnOVNkZkxOcHJyS24ySzFYUWt4a3JDU0JCblFDbDlWX2VpQ1VpZVJiUzhlVzktNnRVcllXeC1YdGV3TkxqV2pRS2FjZXV2cmwwU093eldIdGZjV2hnMjVDOXdjM25RM1RXdUFsbTBiMkp4NVhYdUFtbGJiWlBnUUtFckNJbFVkS3lUS2J5TUc3akFWdWU4dmZzdXDSAdIBQVVfeXFMTkplSUlQYVJvUHhiU0dLNUUxSkxmWGFCbW9zMUtMNE5jZDZDNUNMRXRFYVBqamo5VHdYcWxnN1Z</t>
  </si>
  <si>
    <t>Fake App, Fake Profit: Pilot Loses Rs 3.16 Crore In Share Ma</t>
  </si>
  <si>
    <t>Fake App, Fake Profit: Pilot Loses Rs 3.16 Crore In Share Market Investment Fraud - NDTV. &lt;a href="https://news.google.com/rss/articles/CBMiuwFBVV95cUxOSXpOMlJLbXNCeWdlZVJFdGdwV1hqT18zNGdoYU9JSElqakp1S2Itbm45d00tbk0wV2hLTkd0akRhR2hpT0twaWVZOHl0SnhTQWR5eHo2RUNiazVVWVlval9FdWlUNERIMDZJblJMMVRZcUtjaVlnTUp2WmF1OWVFX2FKQjBHUGgxZVlGOWgyTVBBQzQwbmt4WEtjQTV3eWFLbHUxMkVDLXFnOU1JLTBfT0l0WXVXVl9RTm8w0gHDAUFVX3lxTFB4Z24wLVFQWTExM2FIZFlPS0VMSDI4UDFYd2NLN21hZFFGQ25YTWM5MkFsMVpfSzZLMFpPSlB1UzAtM0JZMkhKRkgxbG5o</t>
  </si>
  <si>
    <t>Shares to buy or sell: Chandan Taparia of Motilal Oswal reco</t>
  </si>
  <si>
    <t>Shares to buy or sell: Chandan Taparia of Motilal Oswal recommends three stocks to buy today - 14 August 2026 - livemint.com. &lt;a href="https://news.google.com/rss/articles/CBMihwJBVV95cUxNZVcyTmliZDF3eU9rbFU0aENJaXFZcV9xLTFRNFZpSEtCSzdUVnJ2Q09QVTFvaTF4c2ZYZm81Y2pEV1Jva0dfOTJsM1A0cHB0Y0VSOHdFVUVrTTZodlVjZXZVdTFSRnVvZGx0OHpLQ0YwaFZ0OG9DZHNLazl6bmZMNl9sZTVpS1FWQTVDNDlfbGE2MHJKbTc5UC1KVmY2WGZ5UmJrQnk3MXhhdlE5Q2VxRkhDRGJOdVlLcW55SXlPV1h1b0x6dTExdmkxQzl1Y2Z0NDNRaEJBb3dodFFVR01SUFlvaEZqWndSQWdLOWp6eDBF</t>
  </si>
  <si>
    <t>F6h8_MGBooE#UgyFt7_MoQyxZIXjyyp4AaABAg</t>
  </si>
  <si>
    <t>We just buy more</t>
  </si>
  <si>
    <t>F6h8_MGBooE#Ugyg2YyTBUgJ6IfuwDh4AaABAg</t>
  </si>
  <si>
    <t>very informative</t>
  </si>
  <si>
    <t>Bitcoin Crashes Below $68K, Triggering $1.23B Crypto Liquida</t>
  </si>
  <si>
    <t>Bitcoin Crashes Below $68K, Triggering $1.23B Crypto Liquidations — Analyst Flags 6 Reasons Why 'BTC Is Playing Its Own Game' - Yahoo Finance. &lt;a href="https://news.google.com/rss/articles/CBMiowFBVV95cUxOLWdVdk1TdFRpNGRfdFhTc2xTLXhmMlJ5WTgyNTV5cXNBTFFVNHVaSmRZeVBFT29hRi05RmhoY3pwck0yNGNHNHktUTdUajB6NzRGREpha1pXSmkwbmJzbFU4MGV2NFNVYm9pcjctN1h2Mi1zWW9ob2VOOTJpRmp3Z05ITUkzbm1uM25SRDQ4U05iNHkzbDk0VUFFU2dDMHRlY21j?oc=5" target="_blank"&gt;Bitcoin Crashes Below $68K, Triggering $1.23B Crypto Liquidation</t>
  </si>
  <si>
    <t>Gold Price Canada Today | Live Gold Price in CAD - KITCO</t>
  </si>
  <si>
    <t>Gold Price Canada Today | Live Gold Price in CAD - KITCO. &lt;a href="https://news.google.com/rss/articles/CBMiVEFVX3lxTFBVMHM0YXN3UkRUdlVZXzdrUjJmSHh5eFZ6Q0pSOVhYV1pLU0VzSXNhWGRVREpJbm9uX3pvSkZsMDNVRmg4a3JPYXlTY2N3OEF5Wm00MA?oc=5" target="_blank"&gt;Gold Price Canada Today | Live Gold Price in CAD&lt;/a&gt;&amp;nbsp;&amp;nbsp;&lt;font color="#6f6f6f"&gt;KITCO&lt;/font&gt;</t>
  </si>
  <si>
    <t>Former IT firm owner loses over Rs 2 crore in stock market i</t>
  </si>
  <si>
    <t>Former IT firm owner loses over Rs 2 crore in stock market investment scam - The Times of India. &lt;a href="https://news.google.com/rss/articles/CBMi4AFBVV95cUxNSjZlU3FKVUJwMExaaGxmN2RmM0JUa0IyUVRRT0lQa1BMOW9vYVMzaWNtTlFzMnFnTjBGT1ZqZTZ6WnFzWjFSR281akVWQ1U5QzNBcmVXel8yNGlsbmpIa05nTDFaaFl6a3A4MTJTbUdyTlJWam0zeHlPNWRaaTFDUWNfQ2c1ZTNxQklPcmN4VUFiX0cwOF83ZDVTdkR6aWdxbVBmbjJiX3JXLXFsV0U5VjBOTXBCa3gyLVU1S2JDUFNDS0Zld09WRXdzcGtfLU41eElZNm5nazVXaDJudFNUYdIB5gFBVV95cUxNRFRQcVI2TjlBSHlOSFM0MGk1dmtmVTc4V3gxW</t>
  </si>
  <si>
    <t>4 nabbed for 4.87cr stock market investment fraud - The Time</t>
  </si>
  <si>
    <t>4 nabbed for 4.87cr stock market investment fraud - The Times of India. &lt;a href="https://news.google.com/rss/articles/CBMixAFBVV95cUxPdm5SbFFnV2JTV2hsZUt3YmZzZzh6OU1MaGJPYUlnekIxa2dGS3lvNXVfRE1jc0RsRlVmTVU3Q252YmpvcU1CV01WcGlSMHh6bFU0WXpHUUhybnRMdy1iSWhUZ3pPSXBuS2RCcWlDaDRSdzRPMXhHX2prSkROTzRxM01qTXdxcVFPV0w0NWlESlNpdktrcmZMNFNVUUtCd2ZtUk9yd1hmUUdOVWNaeFV6Ty1NUTFTak5KZVFsZWRHQ2Z2bi1q0gHKAUFVX3lxTE1IWW9jR3ZNbkxNNFhYVHI3eVVYWEVfN1c3TlE3eDFCb2lPdFJ6UHowVFRsekl3cEJvR1dRblg2dTFrWmkwVm02UmxTYnRrbl9Vcj</t>
  </si>
  <si>
    <t>2026-08-15T22:43:21</t>
  </si>
  <si>
    <t>TctTujStM_Y#UgzwYbJg0SvxjjVEwYN4AaABAg</t>
  </si>
  <si>
    <t>IN Andhra Pradesh YS JAGAN SCAMS STILL COUNTING THAT'S WHY NO IN LIST  😂</t>
  </si>
  <si>
    <t>Gold-Silver Rates Today: Precious Metals Lose Momentum After</t>
  </si>
  <si>
    <t>Gold-Silver Rates Today: Precious Metals Lose Momentum After Recent Rally as Profit Booking Intensifies - chshyd.in. &lt;a href="https://news.google.com/rss/articles/CBMiX0FVX3lxTE1KejRxdFIxejJkZzZmZTJBMXF3ci1pQktqOUlZTkJfWlk0U2hJbl80VElyYUhGSGNNaUpITEY4eHY4VE9IamoxQTZwZTg0Z1VDS0pBc2FhQV9kd2ZtMFpr?oc=5" target="_blank"&gt;Gold-Silver Rates Today: Precious Metals Lose Momentum After Recent Rally as Profit Booking Intensifies&lt;/a&gt;&amp;nbsp;&amp;nbsp;&lt;font color="#6f6f6f"&gt;chshyd.in&lt;/font&gt;</t>
  </si>
  <si>
    <t>Sensex closes 71 points lower, Nifty at 24,366: 5 reasons be</t>
  </si>
  <si>
    <t>Sensex closes 71 points lower, Nifty at 24,366: 5 reasons behind today's stock moves - CNBC TV18 - LinkedIn. &lt;a href="https://news.google.com/rss/articles/CBMiuwFBVV95cUxNRHk2NjNYX0VxQ0R0Vm9sLWpxNmpOeHRBRC11d2lWemIwMDBrU1Y0RVVmVWxackwzRV9tSEszS2tBUThVRE5NQ0dxekgwS1FCeDlVQklQVkZUU1dVbW51cUctZEpRak1FMVF3cUpwV3hvekM0WUFpTFloVldaZ0hqQkJ1cm1weDVEd1ZWbE4zd0RYX3Rad2h0Y2ZYR3VNWkRVQkQ4azMzX2xZV3J3N3lPRWZrS2txZk41emtJ?oc=5" target="_blank"&gt;Sensex closes 71 points lower, Nifty at 24,366: 5 reasons behind t</t>
  </si>
  <si>
    <t>Gold price shakes off early profit taking after run to 10-we</t>
  </si>
  <si>
    <t>Gold price shakes off early profit taking after run to 10-week high - Mining.com. &lt;a href="https://news.google.com/rss/articles/CBMilgFBVV95cUxOU1NCeElJVlc4cWtEUmg3YTNsZHQtMFpueWs1dWlDRmhCaUpTUlk5Q25jZ0k0Z2RfQmlTY0xvX0FGYkVmZUpSV181d1hmUS1NM0dZNDdXdU1ISFhKbEF2Q0lsVlF1S01TdHg1MmNpOXItd2hxd0R6ZGpkNnNhZlc3akRpT21zY3NnZmJ1V0hyTFJyeW1ndFE?oc=5" target="_blank"&gt;Gold price shakes off early profit taking after run to 10-week high&lt;/a&gt;&amp;nbsp;&amp;nbsp;&lt;font color="#6f6f6f"&gt;Mining.com&lt;/font&gt;</t>
  </si>
  <si>
    <t xml:space="preserve">Stock Market Highlights, Sensex Today: Sensex, Nifty Settle </t>
  </si>
  <si>
    <t>Stock Market Highlights, Sensex Today: Sensex, Nifty Settle Flat Amid Mixed Global Cues - NDTV. &lt;ol&gt;&lt;li&gt;&lt;a href="https://news.google.com/rss/articles/CBMizgFBVV95cUxNYmVKQkMyVi13MG1oN2pCUmpZSXRaVktHcWc4dHJvM3ZsVlZzaVZUYzladUNvaGtQMFVBNE0xSHBOZHI2VUZYeHExVWctUU93alphdEZvbVRCeEFHd2hOampZLU4yeV9JVldZZlRhMFhXZEw5NmthVXlmbndNU1RQOWhmNEpVcFFMcEZDZnphZHZKT3JWVy0zZ0xtSzl3MS0xLVZVd1g1UmhHQlVYVzdTdmhlenFnT0xfdkFVMzVfdEo5RnFPMkVrNXVPWlkxZ9IB1gFBVV95cUxQNlJzNmtJemRyN1d2cEZMMklJemhwdDFvbmpIQ2tEMmc1WHc2anBhbT</t>
  </si>
  <si>
    <t>Stock market today: Gift Nifty hints a muted start; eight da</t>
  </si>
  <si>
    <t>Stock market today: Gift Nifty hints a muted start; eight day trading stocks to buy on Friday, 14 August - livemint.com. &lt;a href="https://news.google.com/rss/articles/CBMigAJBVV95cUxOYWJGclRKdmwtUGY5S0dWamdxQk1HVHQyWmhYV2pGQjNONWhsZzB1Mk1SUDJsNlVpRVVjYURFb2xONlpwMThaaW1oLTFQQUVNbkRQVUpYN2x6S2w5dThXUjIwRkpzOVFVMGRIY0xUMC1Cekg2QVZJRzhzUU85SlRILUV0eW9UUFpxT0llR3pfNGhYQmZxbThkVzFJSmQyWjV4aUo1M1kxY2JLdERrTDAzY2FzS3VIaXFtdWdKUk9Qa3daSnFEX0c0a3hzZDNiMUo4d2I2dWszM09rTFE3dUNPRE1IQi1sTnUxWDZqNzdwajZvaVBYR</t>
  </si>
  <si>
    <t>1i_OQ1hkbgA#UgyQ99HRmqu5PJRylLJ4AaABAg</t>
  </si>
  <si>
    <t>Binance is rumored to list SPX79K on Web3 first in this month 🚀 this could be huge profits lol</t>
  </si>
  <si>
    <t>India Silver Purity Fraud: 230 BIS Centres For 7,000-Tonne M</t>
  </si>
  <si>
    <t>India Silver Purity Fraud: 230 BIS Centres For 7,000-Tonne Market - NiftyTrader. &lt;a href="https://news.google.com/rss/articles/CBMihAFBVV95cUxPdllNd3ZQdFlyVFdENXBYaFRGN3JDLUdGUjYyN2ZIQnUxV3BQVGFfNjhpRVhObERnMkZvMkd1TUJWR1d3cDJyUVBKd3JpSDY1RjFDWFpwZlNzVGZYbzhZRDA0eWhUdm9DcGptNllONld5NTJFMkxRSVUwNWEtaEFkZ1RVTGs?oc=5" target="_blank"&gt;India Silver Purity Fraud: 230 BIS Centres For 7,000-Tonne Market&lt;/a&gt;&amp;nbsp;&amp;nbsp;&lt;font color="#6f6f6f"&gt;NiftyTrader&lt;/font&gt;</t>
  </si>
  <si>
    <t>5VPsNBx-y4U#Ugyk1CZG7MFvQR7rqRR4AaABAg</t>
  </si>
  <si>
    <t>So many red flags , if people fell for this scam then they could easily have fallen for any other , all they need to hear is "you can get rich overnight"</t>
  </si>
  <si>
    <t>F6h8_MGBooE#UgzXdQ2gepuQLF7pHS94AaABAg</t>
  </si>
  <si>
    <t>Banks will lose more than they gain on the fight ! Deposit your funds on exchanges ! 😊</t>
  </si>
  <si>
    <t>Gold Rate Today in India: 24K Gold Falls to ₹15,289 Per Gram</t>
  </si>
  <si>
    <t>Gold Rate Today in India: 24K Gold Falls to ₹15,289 Per Gram - HDFC Sky. &lt;a href="https://news.google.com/rss/articles/CBMihgJBVV95cUxQbmZ3X1hCTmZIdDRoamZDbmtYMkZjdWpFUUx6aTNXSXVYYVk1UHd5NTJEZ1ZISU9OeGlMX2RQSHU1dlJsYThrTk52VjlheDdsQUxLZWZUVWU2U3E5eUg2ZTFEM1JJRDNfTS1CeHAycjJnWkNQQkV0cE8yNFQ5am9LTEM0ODVCNmZKZGx3NFVVQzB4S1BHTXFtVzZRNEo1UDdoQmlrZE90NDd1WHctc09rYWo2SjRaTWhweEx3dTdKeWcyMngwdlFzdENDSE1JZmpuZWxhYkFrN0E5Zk1WaF9BUTg0MTBwY05pQlR3RmZKamxVeWxHblFSaXFtQ2t1WU82WkdTNVln?oc=5" target="_blank"&gt;Go</t>
  </si>
  <si>
    <t xml:space="preserve">Four Arrested In Rs 460-Crore Stock Market Investment Scam; </t>
  </si>
  <si>
    <t>Four Arrested In Rs 460-Crore Stock Market Investment Scam; 428 Complaints Across India - ETV Bharat. &lt;a href="https://news.google.com/rss/articles/CBMi4wFBVV95cUxPZzRqczJuWTEwc09iM05UY2lqRkFEMkhFNjVyV1drQVUxcnBTWVM4RXhKQTJtNG84WmVhZldQTHJhRndYU195RlJ5UzQ2MWdhRnB1eXQ1OGJiaXBMdlU4LUs2TERNUmdxeE5NNmctOWVzYU1Oc2l5UldLSFd5UDk3bi1aR2FOemtXSEU4UXhKbkp0V1ROQkZtU3hkTExYQk1jMXNHODlTdlpNVzA2aGh3RE1NYTZGRnBkdnpvRUI3aHg2R2RHamI0MVlpSmpiZ212c0M3TUU1clZya01fakMxaTFaRdIB6AFBVV95cUxNd2dQdWpaU2VKQjVTZ0RrTTB0SDF5</t>
  </si>
  <si>
    <t>Gold Price Forecast: XAU/USD clings to 100-day SMA, with ups</t>
  </si>
  <si>
    <t>Gold Price Forecast: XAU/USD clings to 100-day SMA, with upside risks intact - FXStreet. &lt;a href="https://news.google.com/rss/articles/CBMivgFBVV95cUxPbUthSGNEalVCd1RXekZKZDByMVlDdE1HTExzbnBvZC1wLVg5YXJJU2gxclN4M0FCdU9EOS1QZkgzLUMwUlQxaE9EanZzRXNpckxNNjFNeHQzSEtWR3p3SU1xOExLcEtfR2wtazhYOEhNdXAtXzJtSkVmNWJjVXVmbnhOZkxxRFd2NURzVkJGWFJXWGtNYjhBVDFBSFZvaUdfUnhtdnJ2SXNWOVQwclJPdmluZ3RPc0pNVlYwNHNn?oc=5" target="_blank"&gt;Gold Price Forecast: XAU/USD clings to 100-day SMA, with upside risks intact&lt;/a&gt;&amp;n</t>
  </si>
  <si>
    <t>1i_OQ1hkbgA#UgwKK05fgc9w9gT3dF94AaABAg</t>
  </si>
  <si>
    <t>Market is red because attention is elsewhere. SPX79K fundamentals haven't changed one bit.</t>
  </si>
  <si>
    <t>Finance mgnr of pvt co in Mumbai conned of 5cr in stock mark</t>
  </si>
  <si>
    <t>Finance mgnr of pvt co in Mumbai conned of 5cr in stock market investment fraud - The Times of India. &lt;a href="https://news.google.com/rss/articles/CBMi6AFBVV95cUxNVE02emxyeVBKVHVRbWE0VmFBd2ZWM2JXc1ZObFJkejlFMl9DRmg0MVdIMEJ3SEgwd1owbEVicXBwRV96VmhSM3Z6YmVPUGhHaVl5R0gxSC03VWFDaFdOcDNXcEVwZUNZeUYyc1NqWlg3YnY3RWU0bDJGSnpUVVRpOHBWaEx2M01QQV9UUGtnVWdKNUNISlpYejB6b2RjVW9WSVNpSVNtV0V1LXY0WHgzbmNEWDRwWW5SUUZEN2dFdThXVjEyMjBrTnVUWFEtcmZoeDk4VzBKZUk3RlU5anpCakFTNG5TMGNU0gHuAUFVX3lxTE1YZkl6Z2FZR0FUTVJLQlJU</t>
  </si>
  <si>
    <t>India regulator cracks down on seven in social media stock m</t>
  </si>
  <si>
    <t>India regulator cracks down on seven in social media stock manipulation case - ET BrandEquity. &lt;a href="https://news.google.com/rss/articles/CBMi4gFBVV95cUxQSzRERHczTWx3amdwcXZyOWtDZW9MRDVrdDlTUTVPUGlRMkdhVHhMUWxSajFDUzRqZ0ZqTlc3OGNIeWkxM0RheFMtTXRHbWtoMHFZTDdEOV91N3NkNFRjNHpsQ0k3c2N0QXZ6RE00Y3NTUF9UOUVfM185UFFyUUo0RGo5RUhYSTNZZjc5V1pJT1dSazFndDJzemZpMWpEQnc4dUJwN00xWGdORDFQenlpOExVZUVneGc4d0R4NGRYTHNkUDdrX0RON2JfMUJQVENUVmlZcmVlZ1JReWVyWUtjcF9B0gHnAUFVX3lxTE5NRmkzdExBNHQ3T2NsbWF4Q192bktLRzdqaU9</t>
  </si>
  <si>
    <t>Independence Day 2026: Rs.89 to Rs.1,54,500 - gold price ris</t>
  </si>
  <si>
    <t>Independence Day 2026: Rs.89 to Rs.1,54,500 - gold price rises 1,73,500% in 79 years; here's how - TradingView. &lt;a href="https://news.google.com/rss/articles/CBMi4gFBVV95cUxPYzhIVThvaHFwWWhqcGxIei0zNXhHdVhqZTRxVE1CZ1djRmtLM2Fsc3JHWWZmWnB6TVVsWk90aWFUQV9ZYW9WQTBUU3JGRDM3NlU3RnlfbXQ0czloVlBubnRxNmxvcjlPWExIMGl0MHZ4cUxsekxDLU9KTjBmQWVIenV0VkxvZ2tCamMzLTBmRDVjOS1GaldfTS1TSERrb085dFZRc25qR2huZWtBYkxnVWNiajdCSllKQ19TVzZJYVA3NHhRMzJ1Mng4OFZNNnNZbDNfTWlKWnV1RUE4eGNEVlhR?oc=5" target="_blank"&gt;Independenc</t>
  </si>
  <si>
    <t>TctTujStM_Y#Ugz1mMl3DIOoOXVJFVh4AaABAg</t>
  </si>
  <si>
    <t>Thank you,  Diginitytools, for continuing to stand up for people who may never be able to thank you directly. Your efforts protect families preserve dignity, and prevent suffering in ways that truly matter.</t>
  </si>
  <si>
    <t>Gold prices today, Friday, August 14, 2026: Gold prices hold</t>
  </si>
  <si>
    <t>Gold prices today, Friday, August 14, 2026: Gold prices hold above $4,400 on softening inflation - Yahoo Finance. &lt;a href="https://news.google.com/rss/articles/CBMi-gFBVV95cUxNOGpGRDFzOGdiSHpkNnd0N0w3eVNtbkl2c2J1MGljMDNOLV9YOGxldTFHVGpJUzR2aHg3TGhFR1YyUUptQ1k4RlpiR3BNTUt3V3BPaGVzdTB6SlhuOVBlNnR2MXBSNDZYeVh2Zkg3bDdoT1pWczFLMFVpY1p5RVdvUGtrVnFvTWc2XzRHWmhqVkQ0MVpJc1NfcmZQdHRhN3NRNmhFbGxMWUdTMEZveDVBa1dlaklNT3JCaGJCLXVTaGd0bGFKWFkwZlotd3ROT3N2dVN4UGNFT3VrVDlLS25NLTdfbndhb0JNb3JPMW1YdTBSV3I3Y2VBaFVB</t>
  </si>
  <si>
    <t>HYDERABAD: Cyber Crime Police Arrests Four Men for Stock Mar</t>
  </si>
  <si>
    <t>HYDERABAD: Cyber Crime Police Arrests Four Men for Stock Market Fraud - thehindu.com. &lt;a href="https://news.google.com/rss/articles/CBMi2AFBVV95cUxPbTFfbjk1S2hMNEJIRkZyYWNOdFhyX215OWJuRTdGdVdBY2tLZFZxYi1rQk5yY01GOHhfM19ocTZRSVVyZVlRdXlPVkV4ZmNnSzBpQXl4anBRMW9uZ3VVRnhsZDVoWmIzWWMtbzJ2Tm1YNXVnbmVnLU9wU3JCdENpVG9BR21XTjJxci0xSTktT2RKU3FZN3ItVTFGd2wzcGVXbE5MVFNlLVA0c2d5eEdzZWpwVmVTUnpxTGZpYW95eHROaTNxOTEzeDRuNmxQQWd4ZEZNcTEtWXnSAd8BQVVfeXFMUGljQnJVVUpvcGZjZjBGWGdPdTdZYUpSR3VNRlFxc3JTN0xRVHdLcHNpaU04</t>
  </si>
  <si>
    <t>F6h8_MGBooE#UgxAOO5zrIDQri8wswZ4AaABAg</t>
  </si>
  <si>
    <t>Shut down the FED Now! They have been Screwing the American people for 113 years!  Back to Sound money &amp; Cryprto!</t>
  </si>
  <si>
    <t>Gold prices test two-month highs as CPI trims yields, Fed hi</t>
  </si>
  <si>
    <t>Gold prices test two-month highs as CPI trims yields, Fed hike odds - Kitco PM Report - KITCO. &lt;a href="https://news.google.com/rss/articles/CBMiugFBVV95cUxOQ29xM2J0U2tnOW1nS2hlYU82UUctUlpHRWpzN3BtSU1ManlTOFZvNzBTdTJYa2dpVHh4VEtldXZoV0dhTDhYV2tuQWxPUUtMdk9GS0d1Ul9xX2pxLW1DUVZpLTBWMEpZVmYycW9ob0NDT1pYVm5POUpNQy1jektyRENFYmxGQlM0dy1icmZ4anozRkJ2a1FQbU9Gbi1ROGY0dmtCbnVFMVI1eFJKczNaNVAyX2hfVUhBR2c?oc=5" target="_blank"&gt;Gold prices test two-month highs as CPI trims yields, Fed hike odds - Kitco PM Re</t>
  </si>
  <si>
    <t>Low-tech end to white-collar crime—how SEBI caught Ketan Par</t>
  </si>
  <si>
    <t>Low-tech end to white-collar crime—how SEBI caught Ketan Parekh’s latest stock market fraud - ThePrint. &lt;a href="https://news.google.com/rss/articles/CBMixgFBVV95cUxObms3WDNpRVpDaXpxdFdBV2UwOGJYYk5hVnZhc3JfWXU2UWlFNE1Wd3otMG5aTjNhT3VnSzAzbHNqODVSM2F0WTV2aUtZM3pZVkxiejFFQ1Q0SUlPQzRMWUstQ0FHbmhSeEh4ZXdVejRvU3lGcHY3aDNQM29SbjBGakVjWkxzeVJNMlRwNXR5Z1NZNmplYjlPSXR6d3BSaUpCOEVpVXF0OUxBM2JWQ0g0eXl5bzAwN3FOSWRXMGNWVVhBSmVkbGfSAcsBQVVfeXFMTmlhRmFfMlNoOHZ2RUNISUtqRDVRSU9jUjlUYXRDTGlGcDQ2ejRPSkVZWUtGTXJGZ1</t>
  </si>
  <si>
    <t>Man Duped of ₹1.27 Crore in Stock Market Fraud, Accused Held</t>
  </si>
  <si>
    <t>Man Duped of ₹1.27 Crore in Stock Market Fraud, Accused Held from Chandigarh - The420.in. &lt;a href="https://news.google.com/rss/articles/CBMibkFVX3lxTFAxUWhpLWQ0Nk05Wlh1TkFYZFQzT00xQlMzdlIxWTlMR1N0OF9aeUQ5Tl9ZU01uekVSNUNSOUhnbXR6ZEpJeDBoX1M3Z1oya1dTTTZFNlBTcDFxVE9CeE9TTmZqZjBoVHI3b2hSSDln?oc=5" target="_blank"&gt;Man Duped of ₹1.27 Crore in Stock Market Fraud, Accused Held from Chandigarh&lt;/a&gt;&amp;nbsp;&amp;nbsp;&lt;font color="#6f6f6f"&gt;The420.in&lt;/font&gt;</t>
  </si>
  <si>
    <t>2026-08-15T22:43:16</t>
  </si>
  <si>
    <t>44GegXccFBE#Ugy_gF4vDm3sWNyOoix4AaABAg</t>
  </si>
  <si>
    <t>Dont buy gold anyone for some days jai modi ji it's an trap</t>
  </si>
  <si>
    <t>Gold firms on weaker dollar as inflation data cements rate h</t>
  </si>
  <si>
    <t>Gold firms on weaker dollar as inflation data cements rate hold bets - KITCO. &lt;a href="https://news.google.com/rss/articles/CBMiswFBVV95cUxNXzNRNlpPS0FlZ2hDb1pKTkluR201cklueGR2SFE3dDVpVW5FbXVZNFNUdjVNSDNPZWtlREhuMWpaV2dhUXpzZ19EUGh2NDZHMVBsSjdUdm4xdGlDbXplZmRyaEtyQXlRMGxLeXVGcVF0b0tnYXN2VzdYQmVSei1tTmx0aS1sbjI4eXlZQ3hnMkpaWVE4bWV0N2lWRVRFb3k3bmN6Uy05Y2ZDU0YzSWpkRl96OA?oc=5" target="_blank"&gt;Gold firms on weaker dollar as inflation data cements rate hold bets&lt;/a&gt;&amp;nbsp;&amp;nbsp;&lt;font color="#6f6f6f"&gt;K</t>
  </si>
  <si>
    <t>Sensex, Nifty Slip at Open as Middle East Risks Weigh - HDFC</t>
  </si>
  <si>
    <t xml:space="preserve">Sensex, Nifty Slip at Open as Middle East Risks Weigh - HDFC Sky. &lt;a href="https://news.google.com/rss/articles/CBMi_AFBVV95cUxPX0p1aEhoVHYwTzBWMER4dnBJM0ltamRGU0ZwamRGajVTblI5OVl0SVZtSGZfNlFUQ0xSaFFLT0dLTDdVZFVRQlZHaVB4R3dZd2dDQjF1MllWak9lVktlUHdqUE1GbXpkRVJHSWV6NnVfRjVDVXYxWDU4S0VlTmp3TWxSdk5FUHZwOXJISGJ2dngzX0RsbTdBRW4wWVFja2JHeHo2M2VFRjh1SVp4MWk4b3JoLW9MLUFyNWtWaGJaQ0hGS3F5TnFZRUZlbVd2QnAwazh3SXNDb2l0V2Y5cUZERmJCMmlNYlVRTjJ2czhmWkhzQzByT0Y3MmUtc2c?oc=5" target="_blank"&gt;Sensex, Nifty Slip at </t>
  </si>
  <si>
    <t>Market Today: Sensex Falls 315 Points, Nifty Opens Below 24,</t>
  </si>
  <si>
    <t>Market Today: Sensex Falls 315 Points, Nifty Opens Below 24,350 Amid Cautious Global Cues; Oil, Iran War in - News18. &lt;a href="https://news.google.com/rss/articles/CBMi9AFBVV95cUxNbFEwSGRRSGFQR0QxaVh1NGtsakFkWmZiZ3EyaTB5X21QYjlKMXpmLWd4Q2xUcW5EZ0FVVzRoSm1QSWQyZ1N1NUVGeWNfalFHWXMyUmxwdzl2WkJNTWNnTmxLZFNYT3ZFa19YUUZmM3c1MFZDcXNzb2kwMVctNWpMZndVZk93anZGaXZjcVpCTUxtYzFNSjd5bzdyOVVweEwwVS1XMVZLYUFCa05PQjU0S0NjMUNMZlNSTlBOUzh0TmxTZFRSUTliOXc1RXJRbC1aYTlXUmsyTkVMRHNUdXNvNEg5MXhJcUlLcWdFRDRSRG0xOUZS0gH6</t>
  </si>
  <si>
    <t>Bitcoin isn't crashing because of Saylor, it's losing the mo</t>
  </si>
  <si>
    <t>Bitcoin isn't crashing because of Saylor, it's losing the momentum trade - CoinDesk. &lt;a href="https://news.google.com/rss/articles/CBMitgFBVV95cUxPQXVOZldIRVBTNXJibDFRa1Jsa19HVVd0VTR5dlpTbU9oMVhiU2U3aGRaSEFoZDJPb1ZzaEJCMkJsTTFxdkhXYlR2VWthQWNMdXhZSTkwc0c2Q0VsV3gtcUdMWG5xYWtocVAxdmx2S3ZpS0JvNzVmdDZtS0cwdTVZVDZpNE1Gd0FoSGVqeHo4UW5DTUU4QlBOVFN4cnZ0VGRGd0ItdTNNTUNoU0xvcEhNOWpybW5LUQ?oc=5" target="_blank"&gt;Bitcoin isn't crashing because of Saylor, it's losing the momentum trade&lt;/a&gt;&amp;nbsp;&amp;nbsp;&lt;font co</t>
  </si>
  <si>
    <t>5VPsNBx-y4U#Ugy1mrFkO2oOAiYYjHF4AaABAg</t>
  </si>
  <si>
    <t>These people commit fraud in the name of the bank.</t>
  </si>
  <si>
    <t>Sebi bars 7 entities over stock manipulation, freezes ₹20 cr</t>
  </si>
  <si>
    <t>Sebi bars 7 entities over stock manipulation, freezes ₹20 crore gains - livemint.com. &lt;a href="https://news.google.com/rss/articles/CBMiuwFBVV95cUxOQTdYelc5dHFWWThDdEtnRkFKLTBIa19rX2gyeDNhYXMtd0dUV1VMRk02dndsQ2dBNGl5SlR6OGIyU0xYS1MyOHA2OXplemw5dzB0bF9EVmUzSFRQQTU4bWpISDBRYTR5Y1hoZUVVV2NxUEVwZE0tT0lweER4eS14ejAxV0haLVMtcXY3YzJkSmJsSGhIVGpXdnhQRVB6cmd6eTFCT0Y4QmFTNFI5czB5ZkRvUFZTQ1dVVEUw0gHAAUFVX3lxTE4zUHljVUdETTlmaUJRNzk4Y05vZ3o5ZGJWWHRlZjZaR2doRmdlRkdNV1JKakh2bUhEX1dVc3FxYWRndFdRM096TXRvTmxQbmUt</t>
  </si>
  <si>
    <t>LIC-Held, Canara Bank-Backed Rajesh Exports Faces Insolvency</t>
  </si>
  <si>
    <t>LIC-Held, Canara Bank-Backed Rajesh Exports Faces Insolvency Petition Amid SEBI Revenue Fraud Probe — Five Things To Know - NDTV Profit. &lt;a href="https://news.google.com/rss/articles/CBMi9AFBVV95cUxOTzkxMFZKcnV5S3QwT1BRRE8yVHZ2Q1VYYUFwNkVZQ0ctMVVldW9MamUxb3g0bE5ZaXgtdmFSb3ZpcnJLRTNPcnltN09JNmxELWtYYkJ6Q1hFR0VLV1ZXS0E3RXNrZmNYSlljbmJId0NCeGZDZDNwd1lQT3RyMExzSkM3NV9ZT19xdGhlbGsxYi1QekN0ekJpczVDT0xLOU5UMlY1Ym51ajVvZ3Zhbnhxd0xENTZMTE9IQ1l1bXZrMFpnMzZmZXZhMWtTV0ltOUZYeEp1ZkYydGUxc1NVbktOYnNUOEVpNWVNT</t>
  </si>
  <si>
    <t>Gold price rises again by Tk 2,158 per bhori - New Age BD</t>
  </si>
  <si>
    <t>Gold price rises again by Tk 2,158 per bhori - New Age BD. &lt;a href="https://news.google.com/rss/articles/CBMikgFBVV95cUxPNzlteVM4MkFidk9NNXUtRER5V2l1M3NCVjVnWVZ5VUxRRURmMjVTVVlGMVhzSGJTZnJ3QUlmdHdjazdOd1ZFZk40VDNhbVdELTFmRUVoMWxzTVRwUUxYM0kwSlNLaUJDajhYS2kzeEVmOXBSemFLWFFoQ3h6TW15RU5xR2dzTkliNHBoOTJuazZxUQ?oc=5" target="_blank"&gt;Gold price rises again by Tk 2,158 per bhori&lt;/a&gt;&amp;nbsp;&amp;nbsp;&lt;font color="#6f6f6f"&gt;New Age BD&lt;/font&gt;</t>
  </si>
  <si>
    <t>Massive stock market scam: How US firm Jane Street rigged In</t>
  </si>
  <si>
    <t>Massive stock market scam: How US firm Jane Street rigged Indian indices for Rs 43,000 crore profit - Telangana Today. &lt;a href="https://news.google.com/rss/articles/CBMiwgFBVV95cUxPSWtVaXFRT1gwdjFGd2k1WUtqUHloQ3ZDVS1lWDBuYnF1aTlObWxrU3NtV29yay1tTWJXTDdmWk1xVjh3R3lmc29lMmlqQV94SlBUYnRqTS1LZWdQTkt0UkMwYzZySTZEZ0ZXQ3drU0RDYXdhNVFYbGs3UHd4NFU0YXZZUlRXMDUzNjFReDVXckVWZkZSSlRFa1RTTk5iNGJjdlJfd2tvU2l1YzFoTDlkTEY0aEJ2VXhtX01Ha0FjdjVsdw?oc=5" target="_blank"&gt;Massive stock market scam: How US firm Jane St</t>
  </si>
  <si>
    <t>Bitcoin Crashes As Space Stocks Soar: Is SpaceX's IPO Pullin</t>
  </si>
  <si>
    <t>Bitcoin Crashes As Space Stocks Soar: Is SpaceX's IPO Pulling Capital Away From Crypto? - Yahoo Finance. &lt;a href="https://news.google.com/rss/articles/CBMinwFBVV95cUxPQm5VZDViaWQ4R3BwTzdmUkMtQ2NCc0NsM3BuV2VqR0g4SUpXMFJEZmNfeldDNF8wUXZKdlBQM2liV09yeHR0MkdUc20tb1BjM1VzNS1BY3Rka3hnT3FDYnVJLWRiUXo3cUZpa3ZtdTBENU5saE81RVFtdTFDQ2theEF1UzdpNlIyb25lOXVBTW5ocFJWUUgxYkM5cWRSWUE?oc=5" target="_blank"&gt;Bitcoin Crashes As Space Stocks Soar: Is SpaceX's IPO Pulling Capital Away From Crypto?&lt;/a&gt;&amp;nbsp;&amp;nbsp;&lt;fon</t>
  </si>
  <si>
    <t>Gold Rate Today, August 13, 2026: 24K Gold Price Rises to ₹1</t>
  </si>
  <si>
    <t>Gold Rate Today, August 13, 2026: 24K Gold Price Rises to ₹15,513 Per Gram - HDFC Sky. &lt;a href="https://news.google.com/rss/articles/CBMilAJBVV95cUxPc0R4Ymgxa25zMi13Q0lHVXVQRy14eUpmM2pLWVVHbXhhTGpHbzRYaE5obnBzWTRldjl5dVk1WmNCODBHaWZEdG9MaF9mcF9CY2p4ejlpY3dhOUprVUVUVW5Tck5XNWQ3ODQ0WTZoeXdURVJYNm1zak9EbURrZEFld1hyLVVnVUlhb3NZdEdHbjRsMUpLQ2hlcE9ISHExZWZzclJUbTBPb1ZxOUY5OVNZMFJpN21kQW1XaGFzcHU0cS16eEtpT3RXUUVzcUdJRlQ3eW4xcFV4cUREaTNBRTFGdExUZGFLWUVlTWNpZjhoYUJWSjJOMGVuXy1sM1BNanptOUhjdlczaTFfX3otQkc</t>
  </si>
  <si>
    <t>BEP1YlKKL1s#UgwlqJNAo17OqHr0NSd4AaABAg</t>
  </si>
  <si>
    <t>Grow your crypto and gold tax-free with iTrustCapital IRA — no monthly fees, and get a $100 bonus when you fund your account.
https://www.itrustcapital.com/go/savvy-finance</t>
  </si>
  <si>
    <t>One October 2025 Crypto Black Friday Catalyst is Back: Is Bi</t>
  </si>
  <si>
    <t>One October 2025 Crypto Black Friday Catalyst is Back: Is Bitcoin in Danger? - BeInCrypto. &lt;a href="https://news.google.com/rss/articles/CBMiakFVX3lxTFBvNGpVOWo4SWV0a1h1Nl9tLVJLNnFUajNxMlQ5cFBDNHR5eFVqbjF0Q3VOZnJiMjBiUGlaLVpCTFlFdFlZWFdnSUwyMWtOLW9ETWU4M0txbVBaNlJfOGQyQk90TjR1TlFlb2c?oc=5" target="_blank"&gt;One October 2025 Crypto Black Friday Catalyst is Back: Is Bitcoin in Danger?&lt;/a&gt;&amp;nbsp;&amp;nbsp;&lt;font color="#6f6f6f"&gt;BeInCrypto&lt;/font&gt;</t>
  </si>
  <si>
    <t>Nifty, Sensex, Nifty Bank outlook for today: GIFT Nifty down 27 pts; key levels to watch - Business Today. &lt;a href="https://news.google.com/rss/articles/CBMi5wFBVV95cUxNb1JXTGdCak80NUtXb2VpS3NZSTJHMmRrUnFST1h3RUYzMW1MN3gyVGlTM3hqcGF1ejVuZ2hTbVVMbEpFaUx3MGJ5M3FpZko0TU1oaDJGTWRBdXlQdTdQNFhTM2VIUVpFN1VsRndXZjBsbUN1TmFfZHNOWkowTFJ5NVhjRlRjTjZxeFd4Y2I0eXR2cm9mUXFkS193M01KUkNHLXduS1dkd3dBMktYUmJTWkRSRDNfUzB2bVVjN0Z3OUlUR1BEWXFyY1hyTV9NOEN2QWYtX0xVUHNuUEJoU3RwU2pkdzZneTjSAewBQVVfeXFMUGVsWG93T2hTWVl6QjV</t>
  </si>
  <si>
    <t>9-4pEc0xXsg#Ugz-nJFOmM2Su1LrHq14AaABAg</t>
  </si>
  <si>
    <t>Scam 😅
Are bhava direct demat hack zal hot 😢</t>
  </si>
  <si>
    <t>5VPsNBx-y4U#UgwaoJGAiXReePvEjUx4AaABAg</t>
  </si>
  <si>
    <t>😂 
Very similar to Heera Gold Scam. Cut - copy paste, chatur, chalak, chanchal, daalte jao aur dete jao. Lalach sabse bura bala hai. Iska ilzam un logon ko bhi jayega jo celebrities photos diye (agar wo real mein photo ya interview ya kisi aur tarah se isko promote kare ho to).</t>
  </si>
  <si>
    <t>youtube_video</t>
  </si>
  <si>
    <t>AH1Mh7q4BFg (TV9 Marathi)</t>
  </si>
  <si>
    <t>Gold Rate | सोन्याचे दर प्रति तोळा 1 लाख 31 हजारांवर | Gold Price Increase. Diwali2025 #DiwaliCelebration2025 #Diwalinews #tv9marathi #tv9marathinews #MarathiBatmya #Maharashtrapolitics ...</t>
  </si>
  <si>
    <t xml:space="preserve">Jane Street barred from Indian markets as regulator freezes </t>
  </si>
  <si>
    <t>Jane Street barred from Indian markets as regulator freezes $566 million over Nifty 50 manipulation claims - CNBC. &lt;a href="https://news.google.com/rss/articles/CBMiuwFBVV95cUxNQTR5M0lHU3hBc0dBcktGUWY5dktiMDdSV05UVW04NWJCUkhBUnRRWDlrWmpJX181S3RucUxNVjRVTXZJTi1OR0pmNGdCdTB2eWxtNkpQMC02eWQxYjd3b3hUSkQ0bFJheVZ2SXJ3MVFsRk5Renh5TGFXUXdUaG9kZEFOTEJlemVITzFsV2dpQXJOeWxKXzZNaW5NcHlRRWFwTHA1bDhqTlRNQy1zVGQxYVAwUTNrZFREbXZr0gHAAUFVX3lxTE9MZ1BtVE0zTFc5U3dzSWhkZXVKbjhfLS1JR0dXSmstbFV2VUVWNWl1WUZ1c0dER3VKRGt</t>
  </si>
  <si>
    <t>9-4pEc0xXsg#UgwZ4P0epiRfudhoCS94AaABAg</t>
  </si>
  <si>
    <t>Fraud, Crypto</t>
  </si>
  <si>
    <t>Bhai ye tradefinder genuine hai ya scammer hai ?
Wo verified pnl share karta hai
He sells his tool</t>
  </si>
  <si>
    <t>US stock market today: Wall Street drifts near record highs;</t>
  </si>
  <si>
    <t>US stock market today: Wall Street drifts near record highs; economic data in focus - The Times of India. &lt;a href="https://news.google.com/rss/articles/CBMiyAJBVV95cUxQMGNpb2IyQzRBQnFOU2prXzdadDQtaFdvWENTajdfWVIyRXkyR1hZemdTbzFod2I5NTV6X0I4YTFSOTktWS1ubGUzeUxVSzZtZ1pCU3lVVFBETXNOdGxVSG1iYmpQUFAtT29IemhaYWJ5cmExdlFOX0pEaHR6VzFQNkp3Tm91TGpvS19PWDVtSlJyZFExMmdtUm55N21wOWlaaVUwVVQxLVhpc0lRTFJwdGE3Y1dqdExWSjk2N2I5Ym1WRURNNnNaSUpDNDhvQWMzOTkwM09xNHN3dUdRZldDb0RWWUkxTXFSNUctVlRCUUYzRWxnczdULS1Md1BlSFI4</t>
  </si>
  <si>
    <t>Crypto exchange BitMart to shut down after nine years, BMX t</t>
  </si>
  <si>
    <t>Crypto exchange BitMart to shut down after nine years, BMX token crashes 58% - CoinDesk. &lt;a href="https://news.google.com/rss/articles/CBMiugFBVV95cUxORGliRXVKOGxLbHhBdDVCbE9RMDQ1MkpOUnZhSTZqZFc3dUFDTzQ4SWhsQmk1dHlYazZ5MmNFeVpiREppdjYxaE9BSXQybUI2NmhicUVIM3k4RllsX3ZqZmx0Qk9IU3hxb2JUX3dXT0hGcmZ5X1dDVElzeDVxczV2S0w3RWs4eFRxd0hBaXBKWGFGemVQWEtMYWMzOXdDdGluMXBYU1hSNl9KUjkxOWFGbDd0cnAzU1lmdGc?oc=5" target="_blank"&gt;Crypto exchange BitMart to shut down after nine years, BMX token crashes 58%&lt;/a&gt;&amp;nbsp;&amp;</t>
  </si>
  <si>
    <t>Man loses Rs 1.1 crore in stock market investment scam - The</t>
  </si>
  <si>
    <t>Man loses Rs 1.1 crore in stock market investment scam - The Times of India. &lt;a href="https://news.google.com/rss/articles/CBMiywFBVV95cUxOR0xpUmRRVVBJU1NNa0tONWZqY2prakRGMnZYNTJwZGNZNkY2M09zWkVYX25KYmVYTG1xeEFGVlN6U0lSbU9hVVY1RHlyRVNyc3dsRzdlM3gyWGpnYU9kWEI0TWFFOHdSY2VvcXFmYmVRdDRzUFduU1V5V3ozcy1NQ19GSFhqUGRiUGVlSUZVLWlCT09uZmJIWm9MU1dWR2RybTlwUklOdnF0em55bmVoV3lGZjhTSjVaX3M4R0dEYTRiUFZWZFpodVY3b9IB0AFBVV95cUxNSTE2MW41YWJLN0RjQms2NEpZVGotZUVXakM5UUs0TmduNktFNU55azEzWDI1X1JCaF93dlJrMWVIa2Y5c1hnY</t>
  </si>
  <si>
    <t>TctTujStM_Y#Ugx2DxyPjBnnl0A4Vex4AaABAg</t>
  </si>
  <si>
    <t>Harshad Mehta is genius.. though he is scammer</t>
  </si>
  <si>
    <t xml:space="preserve">Sensex down over 500 points: 3 reasons why the stock market </t>
  </si>
  <si>
    <t>Sensex down over 500 points: 3 reasons why the stock market is falling today - India Today. &lt;a href="https://news.google.com/rss/articles/CBMi-wFBVV95cUxPc0djQk9yX1Q0TU1BTUduQWpoX0JNT1J6VVlFUlJnSzhOcWhXOENtT0x1YVNfTkc3bEFRRWh6VVRpOFlUSVd4bGdQRXVabTJ2WUFtN0lNa0FQbW5oRVM4bC1nTnZsaFFJYTIzSGR4bG9IdVE5LW4talF2b0pqOXhNeXVwYlNuZzZJNnhyRE1RMVpBRlVQdlRMbV9aeWpIQVBuXzdPWEdCaVNQeHFPd2lsZ2tLcDNIOXdDV21RLTlqR2pLZUh1NXNmOHVOOUFTeEIzVW9PSWZreUlsWHVJNEdtNHBNUzBUaGJFckZrZzdXcnFINmFlUTlvTGZtUdIBgAJBVV95cUxQUGxaSW</t>
  </si>
  <si>
    <t>BEP1YlKKL1s (Savvy Finance)</t>
  </si>
  <si>
    <t>&amp;quot;Bitcoin CRASHES to $60k! Something Bigger Is Coming...&amp;quot; - Raoul Pal. Grow your crypto and gold tax-free with iTrustCapital IRA — no monthly fees, and get a $100 bonus when you fund your account.</t>
  </si>
  <si>
    <t>Bitcoin Price Crashes Below $66K on AI Boom, Peter Schiff Re</t>
  </si>
  <si>
    <t>Bitcoin Price Crashes Below $66K on AI Boom, Peter Schiff Reiterates $20K Target - Yahoo Finance. &lt;a href="https://news.google.com/rss/articles/CBMinAFBVV95cUxNamVlSzBDNlhmN3NOcTBDTXJNdjQ5bkZYajFLZEcxNUhBXzFFS2hZUGNYV19mLUg0dDNIbF9oOV9SWnhjaVBBYjRvVEEzbm1JXzRDazA4NXA0eWRKVkhCRFo1d0QwTVJZa3RKdFVFTlQxU2VNckNDRE1sejE2cE1QT2VjdklZWTgtaHVvRFFYcktYYi03LXFhVW5UemU?oc=5" target="_blank"&gt;Bitcoin Price Crashes Below $66K on AI Boom, Peter Schiff Reiterates $20K Target&lt;/a&gt;&amp;nbsp;&amp;nbsp;&lt;font color="#6f6f6f"&gt;</t>
  </si>
  <si>
    <t>Gold Price Forecast: Cooling US Inflation Sets the Stage for</t>
  </si>
  <si>
    <t>Gold Price Forecast: Cooling US Inflation Sets the Stage for a Break Above $5,000 - FXEmpire. &lt;a href="https://news.google.com/rss/articles/CBMi0wFBVV95cUxNS3hnY2ZNbEtFaUg4NjF5QVlUWlZ1cnBOTVNwZGItei1CNnY0MS1XSnNQS1BzVG1Hck42Rzh6SFlOVTB1TGdtSmdWQ25RODRDRUJ6aHF2alJmY21xRnVHTWpydEdFUUZxM2hPNzBBVlBoa1J4VmtVeXJTZnlsZEtsczZlV21qakxTY3E3Y3NHUi1lek1ZcHFkUG5sSXZuNWFqTmx1WTEwYl8tcjYtZGZoaHlKSl9JRXNoZHFWSHgtMFdUT21hRC1Cb1NQWkxrcG85ajNj?oc=5" target="_blank"&gt;Gold Price Forecast: Cooling US Inflation Sets th</t>
  </si>
  <si>
    <t>India's top court provides relief to Reliance in 2007 securi</t>
  </si>
  <si>
    <t>India's top court provides relief to Reliance in 2007 securities market fraud case - Yahoo Finance Singapore. &lt;a href="https://news.google.com/rss/articles/CBMiiAFBVV95cUxNN0FNWFZTOGlfR2F3Zll3VkY3d01qNWFOdEpHVUllbko0ckkydGxjVU1yS21IZ3Nzd2l2cDlvRWNudm5NdnJ0UEZIQlgyUDRCalo0NU9fV0pWS0hqVU5rdE1hYkd4UERQTE9mUTlWQ1J4YmsxNGFaNWVVNElWREF1ajR1OGtXc3pm?oc=5" target="_blank"&gt;India's top court provides relief to Reliance in 2007 securities market fraud case&lt;/a&gt;&amp;nbsp;&amp;nbsp;&lt;font color="#6f6f6f"&gt;Yahoo Finance</t>
  </si>
  <si>
    <t>Tom Lee Wants a 10% Crash Before S&amp;P 500 Hits 8,000, Bitcoin</t>
  </si>
  <si>
    <t>Tom Lee Wants a 10% Crash Before S&amp;P 500 Hits 8,000, Bitcoin Already Had One - BeInCrypto. &lt;a href="https://news.google.com/rss/articles/CBMibkFVX3lxTE14VnVWMFpGVjZBSW93Z1VkWjg0aXgwWGFyNm4tUXJFdy1PaHBHOUZJSHB2MDRtZC0wRlJYMFQxUlVLV1Vya05HMkNYMy1vQld4UHBuMzZ0d3RSUndYejEwdTNDUkJsdjhsbDg5REN3?oc=5" target="_blank"&gt;Tom Lee Wants a 10% Crash Before S&amp;amp;P 500 Hits 8,000, Bitcoin Already Had One&lt;/a&gt;&amp;nbsp;&amp;nbsp;&lt;font color="#6f6f6f"&gt;BeInCrypto&lt;/font&gt;</t>
  </si>
  <si>
    <t>F6h8_MGBooE#Ugx4__ivIgW_-IDsTet4AaABAg</t>
  </si>
  <si>
    <t>F- the big banks. They should be in prison for stealing from the American people since they have been in existence.</t>
  </si>
  <si>
    <t>Market Today: Sensex, Nifty End Flat After Volatile Session;</t>
  </si>
  <si>
    <t>Market Today: Sensex, Nifty End Flat After Volatile Session; Consumer Durables Gain - News18. &lt;a href="https://news.google.com/rss/articles/CBMi4gFBVV95cUxNejFkdTNiSHM2YmprWnBpb2pOdnZTVnNjZHdLeFYtTmt4QUhMc3BnVWxBVERNRFU5LVJsQTNwQ25IY0p2VXdfY3lxTWdPajNxWF9HRFFMdy1ZWVJQUzRJZWRwSThZVVVpb0RZSXRhYmZpR1VqUE1ra2JHZUFYcmlUSU5oTEp6LVZtOEstMGZ3Uk8zbGc1RC1HXzVWTkJXYUF1SHpFSUx1SzhXTnpGdFE1QnNBLUk1UGlHLV9DNW5FV2x3a0NNbmxfZjZsVjViYWhMa2pydzlLWVNmbmh5M1JYbWFB0gHnAUFVX3lxTE80NEtnYnNpdEt2dFgzTzU2VzZNSFBGcG1aMHJu</t>
  </si>
  <si>
    <t xml:space="preserve">Indian Stock Market Scams: The Biggest Market Scam in India </t>
  </si>
  <si>
    <t>Indian Stock Market Scams: The Biggest Market Scam in India - equitypandit.com. &lt;a href="https://news.google.com/rss/articles/CBMikgFBVV95cUxQdTJNNzU5eThkYVp0OEt6VjNxdjk4UWRXb3NGTzQ5R29fVjJ3VEdWMUtLdEZLamNwZnRGbEJjdk8xZk9qYXRjTEdULW1hR1hvY1N5LWhDbTV5QWE3eGE4STc1Rm1sRERpaDZ4OFNHZlNfQU5kdTRDeVB1TU5Uck9VVllBdkNJb2N0M0N5bjc3aWxadw?oc=5" target="_blank"&gt;Indian Stock Market Scams: The Biggest Market Scam in India&lt;/a&gt;&amp;nbsp;&amp;nbsp;&lt;font color="#6f6f6f"&gt;equitypandit.com&lt;/font&gt;</t>
  </si>
  <si>
    <t>Bitcoin falls below $63K despite oil price cras... - Pluang</t>
  </si>
  <si>
    <t>Bitcoin falls below $63K despite oil price cras... - Pluang. &lt;a href="https://news.google.com/rss/articles/CBMinAFBVV95cUxNdjNpYW50cjZsc08tSkYzbU5Oa2VETjM0Ykl0Wi14cG10ZDVsTjEwVXZuNEYxNjVoajVKeUZXX2VaUVc4czgyVG9RV1Q0MEFfeDE4NnM2VUowdzBSZ3hxWUlib3pGaU5vV2VjOUltVmNTNm1NcXB3eEpURE4zdnR4ZkJzeURnWUNNMk1lQ1pJcUFUeF82SlVjWUtPMV8?oc=5" target="_blank"&gt;Bitcoin falls below $63K despite oil price cras...&lt;/a&gt;&amp;nbsp;&amp;nbsp;&lt;font color="#6f6f6f"&gt;Pluang&lt;/font&gt;</t>
  </si>
  <si>
    <t>Gold Rate Today, Aug 13: Check latest Gold prices in Mumbai,</t>
  </si>
  <si>
    <t>Gold Rate Today, Aug 13: Check latest Gold prices in Mumbai, Ahmedabad, Chennai Delhi, Bengaluru, Hyderabad, Kolkata &amp; Other Cities - BusinessLine. &lt;a href="https://news.google.com/rss/articles/CBMiiAJBVV95cUxQOVlaZmFoM3Z4ZGM1SFVWbGNuZWdvb2pOQ1lNTlVuSWVxNnZ4QjRFdGMzVEstSzB6UjRyN0ZBMXhtWnBPazk2elZwX0ZMOGtuYUh0VU1VNFg3T2V6cmdCeWFBdjBBZVo3Vmlad2pFNXZPdjJWUERCYTJSbEJEQ05JRW1fcGc0ZlN4YzZrMXcyQ1VvMjV2ZkJEY3RBcEpUWEcySjE3Tl9vcFk0cEYyZHhSUGJqR3JJbzJnZVNMOG84clFsVXYwQ01lQU5fd1IxbnhpdmlFVjZwemc1cjlFa29uZT</t>
  </si>
  <si>
    <t>AH1Mh7q4BFg#UgwkP-vg8zNwr2uj8AF4AaABAg</t>
  </si>
  <si>
    <t>TV9 always mention date and time or put it on screen</t>
  </si>
  <si>
    <t>Two held in Rs 6 crore stock market fraud, gave bank account</t>
  </si>
  <si>
    <t>Two held in Rs 6 crore stock market fraud, gave bank accounts to cyber gangs - The New Indian Express. &lt;a href="https://news.google.com/rss/articles/CBMizgFBVV95cUxNQ19uXzFzblgtMU9lNHpJei1CQWZrajh5THZ4TmNHRFRxODdVaEN0Rm15eG5RV21SY01sVmNvSUNoUTR6dl8tQnhqdzE1dW8yN0Ewa1RsLU1hV2hiTUtpQTF5OWpoZ3JGclV2VjBwdkdiN3o2eHZzbURTeXdVMVMxRnUwNE9jN2JBRUVWandiZERwNkJQRkU4eGczblhLcElhRWpDbmkzaVFNRDdJdTNmdzlFN1VOeURPSG9fUFB0em5GNFkwWDZqSE5tZTBFd9IB2wFBVV95cUxORW5CNmdZVjJub0pIcmt2VVBqVVpCODBtWmhLTHNEMDZGb3dkTkdLLU9</t>
  </si>
  <si>
    <t xml:space="preserve">MicroStrategy and BitMine Could Trigger the Largest Bitcoin </t>
  </si>
  <si>
    <t>MicroStrategy and BitMine Could Trigger the Largest Bitcoin Crash Ever: DWF Labs Co-founder Warns - Yahoo Finance. &lt;a href="https://news.google.com/rss/articles/CBMirAFBVV95cUxPZDJienZrMzdkMHBzUUo4bkNTd3ZZTDJWNUU1ek5mdDhtR0ZRdUVnLW4zUjh6WWg1ZV9KSzM2cXM5M3JaU1hRVVJiUzJuWEtJOGxpTncxSTVuXzgxaUppZ2Z1UWRhcWstaTNhb2tUa0VrdzlyQUl6c29mcmQ4cktPTkRGNXhuSVZmMGowNklDUVJCUG5OZVlDMWtwR0JUcVZSZjhWOWJQLWJxQTZf?oc=5" target="_blank"&gt;MicroStrategy and BitMine Could Trigger the Largest Bitcoin Crash Ever: DWF Labs</t>
  </si>
  <si>
    <t>Gold price prediction today: Gold prices rise, but will silv</t>
  </si>
  <si>
    <t>Gold price prediction today: Gold prices rise, but will silver continue to outperform? Check August 12, 2 - The Times of India. &lt;a href="https://news.google.com/rss/articles/CBMizAJBVV95cUxNUHp0bF8tUHlCYWI4OEp5QVJ0dHBXUExoaVVnbThkSXhNTHktQmlmSnl1X0tINktnUzROY1UxOWVTZFVkdnU2VXN4X0N3dV80eGFXaDVIYVlHSUp4TW9XT1ZZRExIdk9zRzE4ZWhzRk1HY3lma0RvNXVGUXhyV25zdjhqek9kZDhyS0M2c0tJVlMtbjk4Q21LZnh2U3ZxckJEQi1XVmpmdUVWRV9CVkcySDNQMklmTGZvaUZyTnlIakloTkp1REFUWFZUZVJNY1BVdjN2dXRlOVRTUFpNYl9XTlVPajhJYU5qaVc5YWhXWT</t>
  </si>
  <si>
    <t>CrpxlSy_Yc0#UgyAcuDtIhmj35LWRNd4AaABAg</t>
  </si>
  <si>
    <t>Risk Har jagah h
No knowledge no earning 
Aap ki baat adhuri h
I am not agree  with you</t>
  </si>
  <si>
    <t>Sensex rises 100 points while Nifty slips as IndiGo, NTPC li</t>
  </si>
  <si>
    <t>Sensex rises 100 points while Nifty slips as IndiGo, NTPC lift market - India Today. &lt;a href="https://news.google.com/rss/articles/CBMixgFBVV95cUxQT3k3ODdwakgxTUtfZmFYcjR3X09rcXVlYmVOYWpyVkpNVF9UME15THRWeFBaLVpMOVg4bks5ZDVTdDdyN0tBZk95X3ZMT0lkN1U5WXVJdDZ0ZVhyWnMzc2NrRGVrMnlPRHJEWkRaUlI0a1F1SzA4QlJyQ3hpMHlHbUZLUTBadW1qY1dzWWVZNTJvdE1iNEx6cEdpT2FENVlzTkpBbTZFOWhvcEVTRGg2dW4wdC1zM0lDWFg2aUxzYnR0Y0RiTkHSAcsBQVVfeXFMTWN1WmlENlBFd0EtelA0eWZCNWVSNElESEdZX3d5aHZQcF9CcjItMzkzam5XeWU3MGZEYmpzSUNELWxGNmxnS</t>
  </si>
  <si>
    <t>Kilos Of Gold, Silver, Cash Seized In Gujarat In Stock Marke</t>
  </si>
  <si>
    <t>Kilos Of Gold, Silver, Cash Seized In Gujarat In Stock Market Scam Probe - NDTV. &lt;a href="https://news.google.com/rss/articles/CBMisAFBVV95cUxPRlpwV1VfN0JBSEUwbGJ0a3FMLTVqb1FJbFlFNVFxS0N6dW9GTTJDTUk4d1A3Rm1VN0xHTjY3V2NQeU40YVpXVzB0d2JFbjF2V0ZvZVhMMkJCZVI4Tkt3UXdfNlRpRzEwZmJUQm1kaG9VcElrSEpVcGtkVFY5ZndiYnpvTENxNDdCX2NfR3BPYmVmOERJRWFWNndkVWgzSDR5a2ZIczFubjJXeUxIN3JuT9IBuAFBVV95cUxOU09yb05oZkctdU5RYVR0QXNoLXZBenUxRGpOcW80d3V1Y0tINzlaOURURkFCcU9oMm5zYmk0bmVGSjk1UkNxNldudDZ3WXIyNjNYczZVM1VvQlZJWF9YR</t>
  </si>
  <si>
    <t>Gold prices increasingly driven by inflation, monetary polic</t>
  </si>
  <si>
    <t>Gold prices increasingly driven by inflation, monetary policy, not just war: Report - Rediff. &lt;a href="https://news.google.com/rss/articles/CBMi2AFBVV95cUxNU19vdmlwTlRnMFRCckpZeE40anlOYnlRU1AtR0NyOXQ3ZmNCSDZoa09yUGR4enU3cExBa1JoYmVCYW9BRGt1RGE5dVZpd1FqcEVBS1hQVlpNN2lncmVDcWpfTEQyVlV4MWtDUXRESXEycFZNbElqaE9lNl96RnVmWGQ3dWRuY0FIajB0YmNGcllnWG1DeWVleXdObUxNVDJhSEJMazA2SnlVZWFsTlFZNVhSZzJfZHpDeHFpRFZ2Nk1XNTNzQkhtS0wyUkJUTkthN2R1d19RTi3SAdsBQVVfeXFMT09wT3NzaXVSQzExVlBkV0o4cmw1QkVLeUhzRndpQ3RrRERqakpN</t>
  </si>
  <si>
    <t>Gold rises on weaker dollar as inflation data cements rate-hold bets - Reuters. &lt;a href="https://news.google.com/rss/articles/CBMisAFBVV95cUxQTFUzNXBldnVZT2ZFWGJIRFExajVuME9DY1hMRXhMdVBEeXRISU93ME1rSFVjZTVaM3JHSkgyQkFLUm55ODdfVmdXQzRhenV3dE1fZHBFR1UySXRhcXRtdzh2QzhXeU5hN1FxYmpLNnFEYzJjM2xnZkFRWTdZdHNva0UzcVFRX1dTSmJkZlFZWTJ1Y1RBOUZjWHpqOVRnQnZScmZsZjNKRlVoMUtleGhJYg?oc=5" target="_blank"&gt;Gold rises on weaker dollar as inflation data cements rate-hold bets&lt;/a&gt;&amp;nbsp;&amp;nbsp;&lt;font color="#6f6f6f"&gt;Reu</t>
  </si>
  <si>
    <t>Gold Rate Today: Check 24K, 22K Gold Prices in Mumbai, Delhi</t>
  </si>
  <si>
    <t>Gold Rate Today: Check 24K, 22K Gold Prices in Mumbai, Delhi, Chennai, Kolkata, Bengaluru on August 13 - NDTV Profit. &lt;a href="https://news.google.com/rss/articles/CBMi1wFBVV95cUxOV3E1allkVXZoNlRkZktWakF0Nlc2WC1neUN1SF9vZmFfTTRNcDJBclUwelVPNDJveWFhNXVualZGWDU1dkZmZ3IyeU5ieDMxVjhlbXRUUVJnVks2T2hFUXNyTTFkUlY0emtpRzFWb1IyaTh4N05qaGZiSkJpXzQ4MWdBOEVkckowVEpCcUpRcHVtTXhWR1JCNUtneFpOcjJDSGE4M3E1NGx0RFNSa19sS1k1dTA2ckU5akV0T3BWYzJYZlNfTnJfYjdxVk1xUG5tYXY5M3JWY9IB3wFBVV95cUxNS0w0RkxsOTNscE1QM0hQOVlnUVBv</t>
  </si>
  <si>
    <t>Gold Rate Today, August 14: Check 18, 22 and 24 carat gold p</t>
  </si>
  <si>
    <t>Gold Rate Today, August 14: Check 18, 22 and 24 carat gold prices in Chennai, Mumbai, Delhi, Kolkata and other cities - The Indian Express. &lt;a href="https://news.google.com/rss/articles/CBMi8wFBVV95cUxNVXItMF8zLUU4VkdMWWl0UW1yRHd1N1FXZWw1bzViWlkyQkM3UUlvZzVPbGRLZnA0SVlybzh5eDJKT1pfd2R6N25IVnVtUmxvalJwc2R5dGJCcmlCQVVNYTQ1RUdWQWNYRnhKaFBXUThwM25HVnNWNWExWHR0Vktzc1RCY1JpREQxeVJiVzNzZ2N3Ykh1cFJKZEFQNldlTEJzSm9XUmxWRE5oOFE4WTVLNEpUbFo3NXN5MzlKUkxnZUVWUW1LMk41RnpreUMzQnNnM3ViZTZocHh3TGFrdmJpdk1JY2R4RE</t>
  </si>
  <si>
    <t>Gem, jewellery export up a tad on rise in gold prices - Busi</t>
  </si>
  <si>
    <t>Gem, jewellery export up a tad on rise in gold prices - BusinessLine. &lt;a href="https://news.google.com/rss/articles/CBMivwFBVV95cUxOeV9LQ3BiRURBWm1aUVUxVUktZkNFS1RmdnZVYlhtUzVONVJUd2lFY2N5SWtxaU00ejFnTFhFVmhvcExUeXkzZTlzNFQ2eWZHWjl5cUZtVmxLT2VPblZNOTAxRjh2ckZkaVFFWW1lclM3R00zYVhPeEpMY1dFaE1qbnpIR0FhZ0RSVTd0SXFfeUhUSExOTXNrOEV5TDk5dXRtN0pqNkl6WkZSR3N4OEJwT3k2clBXTFZ0SHRBUGE0c9IBxgFBVV95cUxPM0RuTXNoQWppM2FQX21rTUhMZTVvSU1QUi1pUUZ5clVHd3o0aUhZaUNDTXA2cUNfeGdLZUZtRWEwanJ0eE1oNEtHTDRzRGRwQmw4Q0diNkl1</t>
  </si>
  <si>
    <t>Could Bitcoin really crash to $20,000? Analyst says watch ou</t>
  </si>
  <si>
    <t>Could Bitcoin really crash to $20,000? Analyst says watch out for 2027 - thestreet.com. &lt;a href="https://news.google.com/rss/articles/CBMirAFBVV95cUxOX1RFS1BLUWFHQVlRV2p4Yk9hYklLbkRZRFQzNjU4VlNOU21pSUl1UzhVTTdmTjdJdV9pNTB6S2pvejYxdllxNjlIaDdjLXVTN09BTTF0YTRmTl9PYmhhTGxzX1RWSUJ3a2ZwVDBnZWV5UThkeWJ1MjZja05pMTJlMEU4MnpiU2hjbFZaYWVTVHBYaTNkRkNPTXdBUkl0QThhTXVIcHA0SEdRdTF0?oc=5" target="_blank"&gt;Could Bitcoin really crash to $20,000? Analyst says watch out for 2027&lt;/a&gt;&amp;nbsp;&amp;nbsp;&lt;font color="#6f6f6f"</t>
  </si>
  <si>
    <t>1i_OQ1hkbgA#UgyA6zC0T-6By0nO95p4AaABAg</t>
  </si>
  <si>
    <t>Hahahaha, it doesn’t add up to you. That is the best thing I’ve ever heard you say. XRP under $1 doesn’t add up. Listen to yourself on everything you have said since you have started cover XRP. ALLLLL the adoption ALLLL the buying up of XRP. How many times have you said XRP can’t be cheap the more it’s used. Well it’s being used more and more, and the more it’s used the lower the price goes! Your logic is not panning out. XRP can easily go to .18 cents. There is millions of dollars on order book</t>
  </si>
  <si>
    <t>PNB reports over ₹2,400 cr loan fraud linked to Srei ex-prom</t>
  </si>
  <si>
    <t>PNB reports over ₹2,400 cr loan fraud linked to Srei ex-promoters - Business Standard. &lt;a href="https://news.google.com/rss/articles/CBMivgFBVV95cUxNaUQ2b0k1U0hzc2FJMzFtQ0xtYzRkWEhJUjZKcTZqbjhMZlZhZ0V5NEhLNXhBQkhvdFdTQ3lYRk82MTFFcDRmR1ZGZ1dVYjEwdlg0emtzeTBqa3ltX3p6Y29MX1pMcTk2S2FMVHAwMVdFUWFpdEtGV1FyN0tVTkRzYVI4UXpxSEU4dkl4a1RvTUVSdmpjQTF2V1JoamFYbW5pcXVKVU5KYTBsWTM3LUV0RXRjZFVxRVhBMDg1anhB0gHDAUFVX3lxTE1ESjNINmR4dEx3WjdaZG92NDlDSWUtWklCX3BZUGNUb09KOE9DMmx2X0hKSlhlRXhVOFhwUk04ZlVxNlo0OFNuM29aaHV</t>
  </si>
  <si>
    <t>Banker loses Rs 49L in stock market investment fraud - The T</t>
  </si>
  <si>
    <t>Banker loses Rs 49L in stock market investment fraud - The Times of India. &lt;a href="https://news.google.com/rss/articles/CBMi2AFBVV95cUxPN1BwdkRCMGxNckduRElYSlV1MkViZkY4aVpnMzF2NnRZdzFtWjJrbzc2elVqOHVNMkQ3SU5TR3VrZlh1R05sZGRKX1ExMFExOG9mdDZwVTNpeUVEZ09ydmVpOVFDVmlMbERhdW9DX295c3ZPckhZZTZhZGlmVVlBM0taVGdoRmRLOThoZTFTQmhLeHJ6elU0MjdqVFBQbU5sUWNyTlY1dllaeFlVMjhiZGRXRHJNTnlVQjR1aU1iSGhBeGlhZGpab0RrS29UR043VTlzRTgwNzLSAd4BQVVfeXFMUEpZYUM2d3NyYkNRdndPQXA0VGV0MV9aUGNwdHlrZTJsbXVXWjFJZDhNM1VzaW02N052ZjN</t>
  </si>
  <si>
    <t>Two from Hyderabad fall prey to stock trading scam, lose ove</t>
  </si>
  <si>
    <t>Two from Hyderabad fall prey to stock trading scam, lose over Rs 3 cr - The Times of India. &lt;a href="https://news.google.com/rss/articles/CBMi3gFBVV95cUxNYzFPZGNHS3hhdW5Zd1BkMDdqRWZOTzJYWm9jNG8taEYzUE01WkdxSlFOMy1UalFLSmdXdkN4Y2t6R3UwNnVJcjFoWlBsSmw5dkg4VkV0NWNKa3VWSWc4ZF83bEFlTDA4NDNFd08yVTBpWHVCMFMzbWNTR0Z1Ujk4TUtPS001SUJudTZncG5OT1BqR2wzV2VZVzR5WUNwVktvNEVZNDBGOTY0SUdtV3cxRHhoR3NmNEJSU0JDQXdBNHptQlF4N2llWXZQdHZJaEpuTUVsLVNhcGp2MEpaZWfSAeMBQVVfeXFMT1dWVk1vLUtIYVpfLUh1N0RhY0IzV1Q1Z21RZmlMYjlHbE</t>
  </si>
  <si>
    <t>Sensex, Nifty open lower; UltraTech Cement, Tata Steel, Powe</t>
  </si>
  <si>
    <t>Sensex, Nifty open lower; UltraTech Cement, Tata Steel, PowerGrid, IndiGo top losers - Business Today. &lt;a href="https://news.google.com/rss/articles/CBMi4AFBVV95cUxNT013TGhhOWQ2ajhGRzVjTHhEdzhXeHY4dDdnY2xuR1dpSW9YV1R6dXFSdjc2enBJZHZPdzRZd1hxYnpQUzg1VkpiM1ZDelBDZjZFSGc3cjlRa25kdjZscFhBUFJOVnhuOVBIX2M3QmN4SXBrLTZiX3VPWWJzVTAzdWN3OEYtVWhZUFhFa3FIeTZwcVpWZzhkaDB2NUU1RFdrNFREWXBEaDJQMmFtZXdjOFY1MFVCNG52ZVljREw3N1RIZkk4WXl4TjFtYVJzOU0tLXEwUC1vR3dvaFo2SHhhadIB5gFBVV95cUxONXkxMzUtNDdZM01FUU9ib19lMEVOXzE</t>
  </si>
  <si>
    <t>Why is Crypto Crashing Today After The Fed Meeting? - Tradin</t>
  </si>
  <si>
    <t>Why is Crypto Crashing Today After The Fed Meeting? - TradingView. &lt;a href="https://news.google.com/rss/articles/CBMirwFBVV95cUxQQk5ycmdBeHhuN2N4ZUtYdDJMQnNsR3F5c05LYjB3Z21VTFpubmJFMmlYYkNkazdYVndqeGJsZGtzbmZNVGtFTm9qelZUZGVxUDdWXzgxRXVzY3BwRlFyTHZLOTA5VHVCX25ybEVGeUsxUDNWQ2dCcUVOZVFZLUs4Yk5pRTYzN2JucFVlZGNlOUlOQ0F3UGF4V0pXMW1uQ1B1Yld2NEhwdk5uQXFmTnh3?oc=5" target="_blank"&gt;Why is Crypto Crashing Today After The Fed Meeting?&lt;/a&gt;&amp;nbsp;&amp;nbsp;&lt;font color="#6f6f6f"&gt;TradingView&lt;/font&gt;</t>
  </si>
  <si>
    <t>Stock Market Today: Gift Nifty To Crude Oil Prices — Five Ke</t>
  </si>
  <si>
    <t>Stock Market Today: Gift Nifty To Crude Oil Prices — Five Key Factors That May Drive Sensex, Nifty 50 on August 12 - NDTV Profit. &lt;a href="https://news.google.com/rss/articles/CBMi6gFBVV95cUxQeGIzR19mbEFnemFBVEx6S202cE1YMDNJcjdaUFdBOG1NdVRiUjk2MjJkZHJoTnpJMXFkanlzbWNwejRmZm5OVGFtc2JCdnFSaEZHSnJ1YkFnY29jTmdMTXhmRDJPWHRha0ZxTVlsQlR3SG11eDdyT3N4RkxudlRTRFJjcVVLc08xb1dkOF9wT19SUUJWeXRFbmYtSW9ZamJ2MUxiejhqcXd1anBkOE1CLTlINFdFZG1SYWlsME5RbU5HbEJtLWwtOXk3eWxHTXRmcXlqbmRIZ2FRTnlzcHpua09KUkhvOGhzemfSAfIB</t>
  </si>
  <si>
    <t>Gold, silver price today, August 15: MCX gold falls over 0.8</t>
  </si>
  <si>
    <t>Gold, silver price today, August 15: MCX gold falls over 0.8%; check 24K, 22K rates in major cities - Business Today. &lt;a href="https://news.google.com/rss/articles/CBMi9gFBVV95cUxQcmg2OGt5UUlrdXhOeENKQlN5LUxpUTdYZVdZYllfQWdpZkg5cnpidWw5NkNuRmdha19yNVhaZFN4LVM2LUdCNlMwbFVaSmVSZ1RsSVpSQjItSjdtdW9aVkI5ejJPYkdsaXNoMGhyZHFnZ1FDZjY5MkZxZzRJcVUzZDRWX1ZyeEE5UjRCRzgxNTg4S1podVMyNTl5ZGhQYjhFWkNtQ28ySVVOY2JodmdjUTRFa1RXZ295YktvaG5rUFJ4UFdVNnJyTDEtNVJmQ2M4anF0WTMyM1huTnIzLW90N0tTUFJCb3UwU2NMUlZyU2s2eGJ2dGfS</t>
  </si>
  <si>
    <t xml:space="preserve">Gold and silver prices today: Rates drop up to 1% on MCX as </t>
  </si>
  <si>
    <t>Gold and silver prices today: Rates drop up to 1% on MCX as inflation fears fuel rate hike speculations - livemint.com. &lt;a href="https://news.google.com/rss/articles/CBMi-AFBVV95cUxPTDJ2cF9JemIxRmRKSzBwazZkbnJBMUVhX25fMkJPNjMwSmJTS0IxU2tYWlctZ0pjcGlCZkJlNndLYUlzTjRHYjlvcVpfWERCZ3BvemZsOUlMT1l1UnBVMDZFTHJZWDUtdG9WSkVwLXBsaHktQ0FlUWRHcmtjNHZSUS1HZGc4R0ZXUGMzajUzVi1UM3FjbWNuUTVMMG81bWkzSTRCd2czRmVhU3dOYnV2RmY4U2xsMExZY1FleVNDTG53MXFQRXh6VlJGUWdPLWU4TDhrNVFLS2Qzczk1VzhKalZ1QWVHZmpoamRFeElGZEtVSG4yQz</t>
  </si>
  <si>
    <t>'Is this the biggest stock market scam ever? Move over, Hars</t>
  </si>
  <si>
    <t>'Is this the biggest stock market scam ever? Move over, Harshad Mehta ...' — asks Sanjay Jha - Business Today. &lt;a href="https://news.google.com/rss/articles/CBMi5AFBVV95cUxQamZ0R3JuQWVHd0dianV2V0E2ZGtoRUJ4TlJCdjV6b3ZjajJWblhpNWRldGRZSmdRbm42MlhqSnZwY2VORVA2NmZBaHhGbzZiQXRockViZEhoTFFYN3JOSzNSOHdCR2JlTXdUZ3hIZWtYbnF4RHdiTzRlejBEMHZ2X3BHMGRYQlBkclh3aVJrM1BTX29FWFhoaGxuM0gzcElwY0lBTjdVX3J3aTFNUnMzRVdJU0lWSFRlZTlmUXA1NHFmMmNHdWRNbGZadEFBT2VDWlVqSHQ5UUxqa1Q3akV2d0djMnPSAeoBQVVfeXFMTlByZFJkVjlULVlNVnZ</t>
  </si>
  <si>
    <t>Bitcoin Crash Explained: Binance Research Blames Outflows To</t>
  </si>
  <si>
    <t>Bitcoin Crash Explained: Binance Research Blames Outflows Toward US Equities - TradingView. &lt;a href="https://news.google.com/rss/articles/CBMizgFBVV95cUxNN2RDUkU5WkVsUnRvY3lPMzdFMU5ZSXFVU3JNSmF2anRIOHhLUDgxOFNiYnBWS0wwSmkwVWtYS0V5R2hRdUxLcjBnTXFSOEhiS3hBYjd6Y01HQ1cwbmxHd1NnMnhOMklIdG1Xbi1ybVVIQkdiXzBMN1U2Rmpmd3I4ODFVMGRXaVNFOHY0dTBCSmF4anpLSGRjQ0cyVnlBbVpCUGZPZVpsRll2LUZRWDJTbW1DdGJaUmlGTklLU2pvMjBfcGkwUV9CWHVURndudw?oc=5" target="_blank"&gt;Bitcoin Crash Explained: Binance Research Blames Outflows</t>
  </si>
  <si>
    <t>ED busts stock market fraud network led by Pintoo Bhavsar: 1</t>
  </si>
  <si>
    <t>ED busts stock market fraud network led by Pintoo Bhavsar: 110 kg silver, gold, cash seized as Rs 10.87 cro... - Bhaskar English. &lt;a href="https://news.google.com/rss/articles/CBMi-gFBVV95cUxPUGxEQklkMnE3cGljM194UGNNTDF3c0dvVld1aWJuVnVwREUwU3Y4ZVU2bmlnTWFCY0FZbXVyNjVPRjFDUGNfWXdVUHkxYkZkM1lnUVdKZ3YxUUdQTHdid2J4cGQtcHdzN213dHJwZFRMMkNZbU1Jc1VWdkxUTjJZY3pwVG5xQWZ2WmgwclpYdmJKSy1zeWF4TFNnV1VJcEtyV3J3VUJBeG9XMTlVOTR3aXVzMk1NOElJYlYwVXhQUDF2ZzZaM2U3Q3NaX29JVEtxWnF3SzdzMEg1VjR2R3ZGQlJxWDdfRWZCZUVOcnND</t>
  </si>
  <si>
    <t>Gold price in Pakistan: Rates on August 14 - FXStreet</t>
  </si>
  <si>
    <t>Gold price in Pakistan: Rates on August 14 - FXStreet. &lt;a href="https://news.google.com/rss/articles/CBMiqgFBVV95cUxPakNCWE1MT0ViSVhzcmFnbExzS243b3BwdXpFQl9tMmFJR3BUWFhUWkxOazdrVWdBemZoeGVvbDl1RUJobG1DalJibHNfdnpHV3k0RGtVcGhNcmFrTlFYT0lLbk1zcV9PZDF4dThYcENydUhEUGkwdWpUdmZEQklzelZFV0ZYTGFjenhwTU5PRzNhaVNKQXRneG1YRXN0WjhHTXlNb1JmUXdZUQ?oc=5" target="_blank"&gt;Gold price in Pakistan: Rates on August 14&lt;/a&gt;&amp;nbsp;&amp;nbsp;&lt;font color="#6f6f6f"&gt;FXStreet&lt;/font&gt;</t>
  </si>
  <si>
    <t>Stock Market Scams that Changed the History of the Indian Ca</t>
  </si>
  <si>
    <t>Stock Market Scams that Changed the History of the Indian Capital Market - equitypandit.com. &lt;a href="https://news.google.com/rss/articles/CBMipAFBVV95cUxNdmctT2JiOGxWczE5ZExyTDc3X2M3WVFmSUlNaUI0MC1DVnRRZU9qTWJfN1BmbjRuOC1mMUt3dDN0MVlna1dYaTF4azBGMUNhZXZleml4YlJRMFN3TDFjSkhzSFJhSmZoa0Z3NDk3R0YyVThYMDNXLWQ0TVJhQ2RTc3NfTFZ5TFoyNks2T3JZZTk2ay15S0R1QmdhLXk3UUdqR1lvag?oc=5" target="_blank"&gt;Stock Market Scams that Changed the History of the Indian Capital Market&lt;/a&gt;&amp;nbsp;&amp;nbsp;&lt;font color="#6f6f6f"&gt;eq</t>
  </si>
  <si>
    <t>Sebi sharpens tech tools to combat pump-and-dump market frau</t>
  </si>
  <si>
    <t>Sebi sharpens tech tools to combat pump-and-dump market frauds - livemint.com. &lt;a href="https://news.google.com/rss/articles/CBMizAFBVV95cUxPVHBrWWVwbjhuYUt0V3NKeDR6ek9scVcycnZIQkE0ek9NU3haYVdLWjJwcjBZY0FyekYwbXVmN0NNc0ZvM3ZrRGZvS0FMYnZLZXRGbmd4bi10cjJ0bXZuTTdaT01FTE95SUdIVHRhQ0JyOTMzQXhkNGhvUVp1anVnSTRYell0S09lN0tHMXlXVHRJZFVDeGpRcmRWVEcxVzFkajhnd3RjSmF6VU9oakxQaHlfd2tmbVFSWmpCRFRxT0d5MVJiUlRROE1laGjSAdIBQVVfeXFMTmRxYTlXbGUyMzkxYm5MZ2RXV2lhNmJPaENTVlVXd3h0YkdZamhJT1RhTzM1VDZLU09XZWxYaFplX3c3eTF</t>
  </si>
  <si>
    <t>F6h8_MGBooE#UgyaI8zNM2b3yGAllZh4AaABAg</t>
  </si>
  <si>
    <t>I am amazed that JPM has more power then Blackrock, Fidelity, etc combined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</si>
</sst>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DDDDD"/>
        <bgColor rgb="FFDDDDD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2"/>
  <sheetViews>
    <sheetView tabSelected="1" workbookViewId="0">
      <selection activeCell="K17" sqref="K17"/>
    </sheetView>
  </sheetViews>
  <sheetFormatPr defaultRowHeight="14.4" x14ac:dyDescent="0.3"/>
  <cols>
    <col min="9" max="9" width="80" customWidth="1"/>
    <col min="10" max="10" width="18" customWidth="1"/>
    <col min="11" max="11" width="32"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B2" t="s">
        <v>11</v>
      </c>
      <c r="C2" t="s">
        <v>12</v>
      </c>
      <c r="D2" t="s">
        <v>13</v>
      </c>
      <c r="E2">
        <v>0.36099999999999999</v>
      </c>
      <c r="F2" t="s">
        <v>14</v>
      </c>
      <c r="G2" t="s">
        <v>15</v>
      </c>
      <c r="H2">
        <v>0</v>
      </c>
      <c r="I2" t="s">
        <v>16</v>
      </c>
      <c r="J2" t="s">
        <v>17</v>
      </c>
    </row>
    <row r="3" spans="1:10" x14ac:dyDescent="0.3">
      <c r="A3" t="s">
        <v>18</v>
      </c>
      <c r="B3" t="s">
        <v>19</v>
      </c>
      <c r="C3" t="s">
        <v>20</v>
      </c>
      <c r="D3" t="s">
        <v>17</v>
      </c>
      <c r="E3">
        <v>0</v>
      </c>
      <c r="F3" t="s">
        <v>21</v>
      </c>
      <c r="G3" t="s">
        <v>15</v>
      </c>
      <c r="H3">
        <v>0</v>
      </c>
      <c r="I3" t="s">
        <v>22</v>
      </c>
      <c r="J3" t="s">
        <v>13</v>
      </c>
    </row>
    <row r="4" spans="1:10" x14ac:dyDescent="0.3">
      <c r="A4" t="s">
        <v>24</v>
      </c>
      <c r="B4" t="s">
        <v>19</v>
      </c>
      <c r="C4" t="s">
        <v>25</v>
      </c>
      <c r="D4" t="s">
        <v>23</v>
      </c>
      <c r="E4">
        <v>-1</v>
      </c>
      <c r="F4" t="s">
        <v>26</v>
      </c>
      <c r="G4" t="s">
        <v>27</v>
      </c>
      <c r="H4">
        <v>7</v>
      </c>
      <c r="I4" t="s">
        <v>28</v>
      </c>
      <c r="J4" t="s">
        <v>23</v>
      </c>
    </row>
    <row r="5" spans="1:10" x14ac:dyDescent="0.3">
      <c r="A5" t="s">
        <v>18</v>
      </c>
      <c r="B5" t="s">
        <v>19</v>
      </c>
      <c r="C5" t="s">
        <v>29</v>
      </c>
      <c r="D5" t="s">
        <v>23</v>
      </c>
      <c r="E5">
        <v>-0.36099999999999999</v>
      </c>
      <c r="F5" t="s">
        <v>30</v>
      </c>
      <c r="G5" t="s">
        <v>15</v>
      </c>
      <c r="H5">
        <v>1</v>
      </c>
      <c r="I5" t="s">
        <v>31</v>
      </c>
      <c r="J5" t="s">
        <v>13</v>
      </c>
    </row>
    <row r="6" spans="1:10" x14ac:dyDescent="0.3">
      <c r="A6" t="s">
        <v>18</v>
      </c>
      <c r="B6" t="s">
        <v>19</v>
      </c>
      <c r="C6" t="s">
        <v>32</v>
      </c>
      <c r="D6" t="s">
        <v>17</v>
      </c>
      <c r="E6">
        <v>0</v>
      </c>
      <c r="F6" t="s">
        <v>33</v>
      </c>
      <c r="G6" t="s">
        <v>15</v>
      </c>
      <c r="H6">
        <v>0</v>
      </c>
      <c r="I6" t="s">
        <v>34</v>
      </c>
      <c r="J6" t="s">
        <v>13</v>
      </c>
    </row>
    <row r="7" spans="1:10" x14ac:dyDescent="0.3">
      <c r="A7" t="s">
        <v>18</v>
      </c>
      <c r="B7" t="s">
        <v>19</v>
      </c>
      <c r="C7" t="s">
        <v>35</v>
      </c>
      <c r="D7" t="s">
        <v>23</v>
      </c>
      <c r="E7">
        <v>-0.45900000000000002</v>
      </c>
      <c r="F7" t="s">
        <v>36</v>
      </c>
      <c r="G7" t="s">
        <v>37</v>
      </c>
      <c r="H7">
        <v>2</v>
      </c>
      <c r="I7" t="s">
        <v>38</v>
      </c>
      <c r="J7" t="s">
        <v>17</v>
      </c>
    </row>
    <row r="8" spans="1:10" x14ac:dyDescent="0.3">
      <c r="A8" t="s">
        <v>18</v>
      </c>
      <c r="B8" t="s">
        <v>19</v>
      </c>
      <c r="C8" t="s">
        <v>39</v>
      </c>
      <c r="D8" t="s">
        <v>17</v>
      </c>
      <c r="E8">
        <v>0</v>
      </c>
      <c r="F8" t="s">
        <v>33</v>
      </c>
      <c r="G8" t="s">
        <v>15</v>
      </c>
      <c r="H8">
        <v>0</v>
      </c>
      <c r="I8" t="s">
        <v>40</v>
      </c>
      <c r="J8" t="s">
        <v>17</v>
      </c>
    </row>
    <row r="9" spans="1:10" x14ac:dyDescent="0.3">
      <c r="A9" t="s">
        <v>18</v>
      </c>
      <c r="B9" t="s">
        <v>19</v>
      </c>
      <c r="C9" t="s">
        <v>41</v>
      </c>
      <c r="D9" t="s">
        <v>13</v>
      </c>
      <c r="E9">
        <v>0.5</v>
      </c>
      <c r="F9" t="s">
        <v>42</v>
      </c>
      <c r="G9" t="s">
        <v>15</v>
      </c>
      <c r="H9">
        <v>1</v>
      </c>
      <c r="I9" t="s">
        <v>43</v>
      </c>
      <c r="J9" t="s">
        <v>17</v>
      </c>
    </row>
    <row r="10" spans="1:10" x14ac:dyDescent="0.3">
      <c r="A10" t="s">
        <v>24</v>
      </c>
      <c r="B10" t="s">
        <v>19</v>
      </c>
      <c r="C10" t="s">
        <v>44</v>
      </c>
      <c r="D10" t="s">
        <v>23</v>
      </c>
      <c r="E10">
        <v>-1</v>
      </c>
      <c r="F10" t="s">
        <v>45</v>
      </c>
      <c r="G10" t="s">
        <v>27</v>
      </c>
      <c r="H10">
        <v>7</v>
      </c>
      <c r="I10" t="s">
        <v>46</v>
      </c>
      <c r="J10" t="s">
        <v>23</v>
      </c>
    </row>
    <row r="11" spans="1:10" x14ac:dyDescent="0.3">
      <c r="A11" t="s">
        <v>18</v>
      </c>
      <c r="B11" t="s">
        <v>19</v>
      </c>
      <c r="C11" t="s">
        <v>47</v>
      </c>
      <c r="D11" t="s">
        <v>23</v>
      </c>
      <c r="E11">
        <v>-1</v>
      </c>
      <c r="F11" t="s">
        <v>30</v>
      </c>
      <c r="G11" t="s">
        <v>27</v>
      </c>
      <c r="H11">
        <v>5</v>
      </c>
      <c r="I11" t="s">
        <v>48</v>
      </c>
      <c r="J11" t="s">
        <v>23</v>
      </c>
    </row>
    <row r="12" spans="1:10" x14ac:dyDescent="0.3">
      <c r="A12" t="s">
        <v>24</v>
      </c>
      <c r="B12" t="s">
        <v>19</v>
      </c>
      <c r="C12" t="s">
        <v>49</v>
      </c>
      <c r="D12" t="s">
        <v>23</v>
      </c>
      <c r="E12">
        <v>-0.84399999999999997</v>
      </c>
      <c r="F12" t="s">
        <v>45</v>
      </c>
      <c r="G12" t="s">
        <v>37</v>
      </c>
      <c r="H12">
        <v>4</v>
      </c>
      <c r="I12" t="s">
        <v>50</v>
      </c>
      <c r="J12" t="s">
        <v>13</v>
      </c>
    </row>
    <row r="13" spans="1:10" x14ac:dyDescent="0.3">
      <c r="A13" t="s">
        <v>18</v>
      </c>
      <c r="B13" t="s">
        <v>19</v>
      </c>
      <c r="C13" t="s">
        <v>51</v>
      </c>
      <c r="D13" t="s">
        <v>23</v>
      </c>
      <c r="E13">
        <v>-1</v>
      </c>
      <c r="F13" t="s">
        <v>21</v>
      </c>
      <c r="G13" t="s">
        <v>27</v>
      </c>
      <c r="H13">
        <v>5</v>
      </c>
      <c r="I13" t="s">
        <v>52</v>
      </c>
      <c r="J13" t="s">
        <v>23</v>
      </c>
    </row>
    <row r="14" spans="1:10" x14ac:dyDescent="0.3">
      <c r="A14" t="s">
        <v>18</v>
      </c>
      <c r="B14" t="s">
        <v>19</v>
      </c>
      <c r="C14" t="s">
        <v>53</v>
      </c>
      <c r="D14" t="s">
        <v>23</v>
      </c>
      <c r="E14">
        <v>-0.45900000000000002</v>
      </c>
      <c r="F14" t="s">
        <v>30</v>
      </c>
      <c r="G14" t="s">
        <v>37</v>
      </c>
      <c r="H14">
        <v>2</v>
      </c>
      <c r="I14" t="s">
        <v>54</v>
      </c>
      <c r="J14" t="s">
        <v>17</v>
      </c>
    </row>
    <row r="15" spans="1:10" x14ac:dyDescent="0.3">
      <c r="A15" t="s">
        <v>18</v>
      </c>
      <c r="B15" t="s">
        <v>19</v>
      </c>
      <c r="C15" t="s">
        <v>55</v>
      </c>
      <c r="D15" t="s">
        <v>17</v>
      </c>
      <c r="E15">
        <v>0</v>
      </c>
      <c r="F15" t="s">
        <v>33</v>
      </c>
      <c r="G15" t="s">
        <v>15</v>
      </c>
      <c r="H15">
        <v>0</v>
      </c>
      <c r="I15" t="s">
        <v>56</v>
      </c>
      <c r="J15" t="s">
        <v>17</v>
      </c>
    </row>
    <row r="16" spans="1:10" x14ac:dyDescent="0.3">
      <c r="A16" t="s">
        <v>57</v>
      </c>
      <c r="B16" t="s">
        <v>19</v>
      </c>
      <c r="C16" t="s">
        <v>58</v>
      </c>
      <c r="D16" t="s">
        <v>13</v>
      </c>
      <c r="E16">
        <v>0.40200000000000002</v>
      </c>
      <c r="F16" t="s">
        <v>59</v>
      </c>
      <c r="G16" t="s">
        <v>15</v>
      </c>
      <c r="H16">
        <v>0</v>
      </c>
      <c r="I16" t="s">
        <v>60</v>
      </c>
      <c r="J16" t="s">
        <v>17</v>
      </c>
    </row>
    <row r="17" spans="1:10" x14ac:dyDescent="0.3">
      <c r="A17" t="s">
        <v>57</v>
      </c>
      <c r="B17" t="s">
        <v>19</v>
      </c>
      <c r="C17" t="s">
        <v>61</v>
      </c>
      <c r="D17" t="s">
        <v>13</v>
      </c>
      <c r="E17">
        <v>0.76500000000000001</v>
      </c>
      <c r="F17" t="s">
        <v>62</v>
      </c>
      <c r="G17" t="s">
        <v>37</v>
      </c>
      <c r="H17">
        <v>2</v>
      </c>
      <c r="I17" t="s">
        <v>63</v>
      </c>
      <c r="J17" t="s">
        <v>17</v>
      </c>
    </row>
    <row r="18" spans="1:10" x14ac:dyDescent="0.3">
      <c r="A18" t="s">
        <v>24</v>
      </c>
      <c r="B18" t="s">
        <v>19</v>
      </c>
      <c r="C18" t="s">
        <v>64</v>
      </c>
      <c r="D18" t="s">
        <v>23</v>
      </c>
      <c r="E18">
        <v>-0.96599999999999997</v>
      </c>
      <c r="F18" t="s">
        <v>65</v>
      </c>
      <c r="G18" t="s">
        <v>37</v>
      </c>
      <c r="H18">
        <v>4</v>
      </c>
      <c r="I18" t="s">
        <v>66</v>
      </c>
      <c r="J18" t="s">
        <v>23</v>
      </c>
    </row>
    <row r="19" spans="1:10" x14ac:dyDescent="0.3">
      <c r="A19" t="s">
        <v>18</v>
      </c>
      <c r="B19" t="s">
        <v>19</v>
      </c>
      <c r="C19" t="s">
        <v>67</v>
      </c>
      <c r="D19" t="s">
        <v>23</v>
      </c>
      <c r="E19">
        <v>-1</v>
      </c>
      <c r="F19" t="s">
        <v>30</v>
      </c>
      <c r="G19" t="s">
        <v>27</v>
      </c>
      <c r="H19">
        <v>5</v>
      </c>
      <c r="I19" t="s">
        <v>68</v>
      </c>
      <c r="J19" t="s">
        <v>13</v>
      </c>
    </row>
    <row r="20" spans="1:10" x14ac:dyDescent="0.3">
      <c r="A20" t="s">
        <v>10</v>
      </c>
      <c r="B20" t="s">
        <v>11</v>
      </c>
      <c r="C20" t="s">
        <v>69</v>
      </c>
      <c r="D20" t="s">
        <v>17</v>
      </c>
      <c r="E20">
        <v>0</v>
      </c>
      <c r="F20" t="s">
        <v>14</v>
      </c>
      <c r="G20" t="s">
        <v>15</v>
      </c>
      <c r="H20">
        <v>0</v>
      </c>
      <c r="I20" t="s">
        <v>70</v>
      </c>
      <c r="J20" t="s">
        <v>17</v>
      </c>
    </row>
    <row r="21" spans="1:10" x14ac:dyDescent="0.3">
      <c r="A21" t="s">
        <v>57</v>
      </c>
      <c r="B21" t="s">
        <v>19</v>
      </c>
      <c r="C21" t="s">
        <v>71</v>
      </c>
      <c r="D21" t="s">
        <v>17</v>
      </c>
      <c r="E21">
        <v>4.1000000000000002E-2</v>
      </c>
      <c r="F21" t="s">
        <v>59</v>
      </c>
      <c r="G21" t="s">
        <v>15</v>
      </c>
      <c r="H21">
        <v>1</v>
      </c>
      <c r="I21" t="s">
        <v>72</v>
      </c>
      <c r="J21" t="s">
        <v>13</v>
      </c>
    </row>
    <row r="22" spans="1:10" x14ac:dyDescent="0.3">
      <c r="A22" t="s">
        <v>18</v>
      </c>
      <c r="B22" t="s">
        <v>19</v>
      </c>
      <c r="C22" t="s">
        <v>73</v>
      </c>
      <c r="D22" t="s">
        <v>23</v>
      </c>
      <c r="E22">
        <v>-1</v>
      </c>
      <c r="F22" t="s">
        <v>36</v>
      </c>
      <c r="G22" t="s">
        <v>27</v>
      </c>
      <c r="H22">
        <v>5</v>
      </c>
      <c r="I22" t="s">
        <v>74</v>
      </c>
      <c r="J22" t="s">
        <v>13</v>
      </c>
    </row>
    <row r="23" spans="1:10" x14ac:dyDescent="0.3">
      <c r="A23" t="s">
        <v>18</v>
      </c>
      <c r="B23" t="s">
        <v>19</v>
      </c>
      <c r="C23" t="s">
        <v>75</v>
      </c>
      <c r="D23" t="s">
        <v>23</v>
      </c>
      <c r="E23">
        <v>-0.6</v>
      </c>
      <c r="F23" t="s">
        <v>30</v>
      </c>
      <c r="G23" t="s">
        <v>27</v>
      </c>
      <c r="H23">
        <v>5</v>
      </c>
      <c r="I23" t="s">
        <v>76</v>
      </c>
      <c r="J23" t="s">
        <v>23</v>
      </c>
    </row>
    <row r="24" spans="1:10" x14ac:dyDescent="0.3">
      <c r="A24" t="s">
        <v>24</v>
      </c>
      <c r="B24" t="s">
        <v>19</v>
      </c>
      <c r="C24" t="s">
        <v>77</v>
      </c>
      <c r="D24" t="s">
        <v>23</v>
      </c>
      <c r="E24">
        <v>-0.82299999999999995</v>
      </c>
      <c r="F24" t="s">
        <v>26</v>
      </c>
      <c r="G24" t="s">
        <v>37</v>
      </c>
      <c r="H24">
        <v>4</v>
      </c>
      <c r="I24" t="s">
        <v>78</v>
      </c>
      <c r="J24" t="s">
        <v>23</v>
      </c>
    </row>
    <row r="25" spans="1:10" x14ac:dyDescent="0.3">
      <c r="A25" t="s">
        <v>57</v>
      </c>
      <c r="B25" t="s">
        <v>19</v>
      </c>
      <c r="C25" t="s">
        <v>79</v>
      </c>
      <c r="D25" t="s">
        <v>13</v>
      </c>
      <c r="E25">
        <v>0.66</v>
      </c>
      <c r="F25" t="s">
        <v>36</v>
      </c>
      <c r="G25" t="s">
        <v>15</v>
      </c>
      <c r="H25">
        <v>0</v>
      </c>
      <c r="I25" t="s">
        <v>80</v>
      </c>
      <c r="J25" t="s">
        <v>23</v>
      </c>
    </row>
    <row r="26" spans="1:10" x14ac:dyDescent="0.3">
      <c r="A26" t="s">
        <v>57</v>
      </c>
      <c r="B26" t="s">
        <v>19</v>
      </c>
      <c r="C26" t="s">
        <v>81</v>
      </c>
      <c r="D26" t="s">
        <v>13</v>
      </c>
      <c r="E26">
        <v>0.71299999999999997</v>
      </c>
      <c r="F26" t="s">
        <v>59</v>
      </c>
      <c r="G26" t="s">
        <v>15</v>
      </c>
      <c r="H26">
        <v>0</v>
      </c>
      <c r="I26" t="s">
        <v>82</v>
      </c>
      <c r="J26" t="s">
        <v>23</v>
      </c>
    </row>
    <row r="27" spans="1:10" x14ac:dyDescent="0.3">
      <c r="A27" t="s">
        <v>24</v>
      </c>
      <c r="B27" t="s">
        <v>19</v>
      </c>
      <c r="C27" t="s">
        <v>83</v>
      </c>
      <c r="D27" t="s">
        <v>23</v>
      </c>
      <c r="E27">
        <v>-1</v>
      </c>
      <c r="F27" t="s">
        <v>84</v>
      </c>
      <c r="G27" t="s">
        <v>27</v>
      </c>
      <c r="H27">
        <v>7</v>
      </c>
      <c r="I27" t="s">
        <v>85</v>
      </c>
      <c r="J27" t="s">
        <v>23</v>
      </c>
    </row>
    <row r="28" spans="1:10" x14ac:dyDescent="0.3">
      <c r="A28" t="s">
        <v>86</v>
      </c>
      <c r="B28" t="s">
        <v>11</v>
      </c>
      <c r="C28" t="s">
        <v>87</v>
      </c>
      <c r="D28" t="s">
        <v>17</v>
      </c>
      <c r="E28">
        <v>0.128</v>
      </c>
      <c r="F28" t="s">
        <v>14</v>
      </c>
      <c r="G28" t="s">
        <v>15</v>
      </c>
      <c r="H28">
        <v>0</v>
      </c>
      <c r="I28" t="s">
        <v>88</v>
      </c>
      <c r="J28" t="s">
        <v>17</v>
      </c>
    </row>
    <row r="29" spans="1:10" x14ac:dyDescent="0.3">
      <c r="A29" t="s">
        <v>89</v>
      </c>
      <c r="B29" t="s">
        <v>11</v>
      </c>
      <c r="C29" t="s">
        <v>90</v>
      </c>
      <c r="D29" t="s">
        <v>23</v>
      </c>
      <c r="E29">
        <v>-1</v>
      </c>
      <c r="F29" t="s">
        <v>45</v>
      </c>
      <c r="G29" t="s">
        <v>27</v>
      </c>
      <c r="H29">
        <v>7</v>
      </c>
      <c r="I29" t="s">
        <v>91</v>
      </c>
      <c r="J29" t="s">
        <v>17</v>
      </c>
    </row>
    <row r="30" spans="1:10" x14ac:dyDescent="0.3">
      <c r="A30" t="s">
        <v>57</v>
      </c>
      <c r="B30" t="s">
        <v>19</v>
      </c>
      <c r="C30" t="s">
        <v>92</v>
      </c>
      <c r="D30" t="s">
        <v>23</v>
      </c>
      <c r="E30">
        <v>-0.45900000000000002</v>
      </c>
      <c r="F30" t="s">
        <v>36</v>
      </c>
      <c r="G30" t="s">
        <v>37</v>
      </c>
      <c r="H30">
        <v>2</v>
      </c>
      <c r="I30" t="s">
        <v>93</v>
      </c>
      <c r="J30" t="s">
        <v>23</v>
      </c>
    </row>
    <row r="31" spans="1:10" x14ac:dyDescent="0.3">
      <c r="A31" t="s">
        <v>24</v>
      </c>
      <c r="B31" t="s">
        <v>19</v>
      </c>
      <c r="C31" t="s">
        <v>94</v>
      </c>
      <c r="D31" t="s">
        <v>23</v>
      </c>
      <c r="E31">
        <v>-0.86599999999999999</v>
      </c>
      <c r="F31" t="s">
        <v>84</v>
      </c>
      <c r="G31" t="s">
        <v>37</v>
      </c>
      <c r="H31">
        <v>4</v>
      </c>
      <c r="I31" t="s">
        <v>95</v>
      </c>
      <c r="J31" t="s">
        <v>23</v>
      </c>
    </row>
    <row r="32" spans="1:10" x14ac:dyDescent="0.3">
      <c r="A32" t="s">
        <v>18</v>
      </c>
      <c r="B32" t="s">
        <v>19</v>
      </c>
      <c r="C32" t="s">
        <v>96</v>
      </c>
      <c r="D32" t="s">
        <v>23</v>
      </c>
      <c r="E32">
        <v>-0.63</v>
      </c>
      <c r="F32" t="s">
        <v>33</v>
      </c>
      <c r="G32" t="s">
        <v>37</v>
      </c>
      <c r="H32">
        <v>2</v>
      </c>
      <c r="I32" t="s">
        <v>97</v>
      </c>
      <c r="J32" t="s">
        <v>17</v>
      </c>
    </row>
    <row r="33" spans="1:10" x14ac:dyDescent="0.3">
      <c r="A33" t="s">
        <v>57</v>
      </c>
      <c r="B33" t="s">
        <v>19</v>
      </c>
      <c r="C33" t="s">
        <v>98</v>
      </c>
      <c r="D33" t="s">
        <v>13</v>
      </c>
      <c r="E33">
        <v>0.40200000000000002</v>
      </c>
      <c r="F33" t="s">
        <v>59</v>
      </c>
      <c r="G33" t="s">
        <v>15</v>
      </c>
      <c r="H33">
        <v>0</v>
      </c>
      <c r="I33" t="s">
        <v>99</v>
      </c>
      <c r="J33" t="s">
        <v>23</v>
      </c>
    </row>
    <row r="34" spans="1:10" x14ac:dyDescent="0.3">
      <c r="A34" t="s">
        <v>10</v>
      </c>
      <c r="B34" t="s">
        <v>11</v>
      </c>
      <c r="C34" t="s">
        <v>100</v>
      </c>
      <c r="D34" t="s">
        <v>17</v>
      </c>
      <c r="E34">
        <v>0</v>
      </c>
      <c r="F34" t="s">
        <v>101</v>
      </c>
      <c r="G34" t="s">
        <v>15</v>
      </c>
      <c r="H34">
        <v>0</v>
      </c>
      <c r="I34" t="s">
        <v>102</v>
      </c>
      <c r="J34" t="s">
        <v>13</v>
      </c>
    </row>
    <row r="35" spans="1:10" x14ac:dyDescent="0.3">
      <c r="A35" t="s">
        <v>18</v>
      </c>
      <c r="B35" t="s">
        <v>19</v>
      </c>
      <c r="C35" t="s">
        <v>103</v>
      </c>
      <c r="D35" t="s">
        <v>17</v>
      </c>
      <c r="E35">
        <v>0</v>
      </c>
      <c r="F35" t="s">
        <v>101</v>
      </c>
      <c r="G35" t="s">
        <v>15</v>
      </c>
      <c r="H35">
        <v>0</v>
      </c>
      <c r="I35" t="s">
        <v>104</v>
      </c>
      <c r="J35" t="s">
        <v>17</v>
      </c>
    </row>
    <row r="36" spans="1:10" x14ac:dyDescent="0.3">
      <c r="A36" t="s">
        <v>57</v>
      </c>
      <c r="B36" t="s">
        <v>19</v>
      </c>
      <c r="C36" t="s">
        <v>58</v>
      </c>
      <c r="D36" t="s">
        <v>13</v>
      </c>
      <c r="E36">
        <v>0.40200000000000002</v>
      </c>
      <c r="F36" t="s">
        <v>59</v>
      </c>
      <c r="G36" t="s">
        <v>15</v>
      </c>
      <c r="H36">
        <v>0</v>
      </c>
      <c r="I36" t="s">
        <v>105</v>
      </c>
      <c r="J36" t="s">
        <v>17</v>
      </c>
    </row>
    <row r="37" spans="1:10" x14ac:dyDescent="0.3">
      <c r="A37" t="s">
        <v>18</v>
      </c>
      <c r="B37" t="s">
        <v>19</v>
      </c>
      <c r="C37" t="s">
        <v>106</v>
      </c>
      <c r="D37" t="s">
        <v>23</v>
      </c>
      <c r="E37">
        <v>-0.7</v>
      </c>
      <c r="F37" t="s">
        <v>33</v>
      </c>
      <c r="G37" t="s">
        <v>37</v>
      </c>
      <c r="H37">
        <v>2</v>
      </c>
      <c r="I37" t="s">
        <v>107</v>
      </c>
      <c r="J37" t="s">
        <v>13</v>
      </c>
    </row>
    <row r="38" spans="1:10" x14ac:dyDescent="0.3">
      <c r="A38" t="s">
        <v>108</v>
      </c>
      <c r="B38" t="s">
        <v>11</v>
      </c>
      <c r="C38" t="s">
        <v>109</v>
      </c>
      <c r="D38" t="s">
        <v>13</v>
      </c>
      <c r="E38">
        <v>0.42099999999999999</v>
      </c>
      <c r="F38" t="s">
        <v>36</v>
      </c>
      <c r="G38" t="s">
        <v>15</v>
      </c>
      <c r="H38">
        <v>0</v>
      </c>
      <c r="I38" t="s">
        <v>110</v>
      </c>
      <c r="J38" t="s">
        <v>23</v>
      </c>
    </row>
    <row r="39" spans="1:10" x14ac:dyDescent="0.3">
      <c r="A39" t="s">
        <v>57</v>
      </c>
      <c r="B39" t="s">
        <v>19</v>
      </c>
      <c r="C39" t="s">
        <v>111</v>
      </c>
      <c r="D39" t="s">
        <v>13</v>
      </c>
      <c r="E39">
        <v>0.96299999999999997</v>
      </c>
      <c r="F39" t="s">
        <v>36</v>
      </c>
      <c r="G39" t="s">
        <v>15</v>
      </c>
      <c r="H39">
        <v>0</v>
      </c>
      <c r="I39" t="s">
        <v>112</v>
      </c>
      <c r="J39" t="s">
        <v>23</v>
      </c>
    </row>
    <row r="40" spans="1:10" x14ac:dyDescent="0.3">
      <c r="A40" t="s">
        <v>18</v>
      </c>
      <c r="B40" t="s">
        <v>19</v>
      </c>
      <c r="C40" t="s">
        <v>113</v>
      </c>
      <c r="D40" t="s">
        <v>13</v>
      </c>
      <c r="E40">
        <v>0.47699999999999998</v>
      </c>
      <c r="F40" t="s">
        <v>33</v>
      </c>
      <c r="G40" t="s">
        <v>15</v>
      </c>
      <c r="H40">
        <v>0</v>
      </c>
      <c r="I40" t="s">
        <v>114</v>
      </c>
      <c r="J40" t="s">
        <v>13</v>
      </c>
    </row>
    <row r="41" spans="1:10" x14ac:dyDescent="0.3">
      <c r="A41" t="s">
        <v>115</v>
      </c>
      <c r="B41" t="s">
        <v>11</v>
      </c>
      <c r="C41" t="s">
        <v>116</v>
      </c>
      <c r="D41" t="s">
        <v>13</v>
      </c>
      <c r="E41">
        <v>0.55700000000000005</v>
      </c>
      <c r="F41" t="s">
        <v>14</v>
      </c>
      <c r="G41" t="s">
        <v>15</v>
      </c>
      <c r="H41">
        <v>0</v>
      </c>
      <c r="I41" t="s">
        <v>117</v>
      </c>
      <c r="J41" t="s">
        <v>17</v>
      </c>
    </row>
    <row r="42" spans="1:10" x14ac:dyDescent="0.3">
      <c r="A42" t="s">
        <v>18</v>
      </c>
      <c r="B42" t="s">
        <v>19</v>
      </c>
      <c r="C42" t="s">
        <v>118</v>
      </c>
      <c r="D42" t="s">
        <v>17</v>
      </c>
      <c r="E42">
        <v>0</v>
      </c>
      <c r="F42" t="s">
        <v>33</v>
      </c>
      <c r="G42" t="s">
        <v>15</v>
      </c>
      <c r="H42">
        <v>0</v>
      </c>
      <c r="I42" t="s">
        <v>119</v>
      </c>
      <c r="J42" t="s">
        <v>23</v>
      </c>
    </row>
    <row r="43" spans="1:10" x14ac:dyDescent="0.3">
      <c r="A43" t="s">
        <v>18</v>
      </c>
      <c r="B43" t="s">
        <v>19</v>
      </c>
      <c r="C43" t="s">
        <v>120</v>
      </c>
      <c r="D43" t="s">
        <v>17</v>
      </c>
      <c r="E43">
        <v>0</v>
      </c>
      <c r="F43" t="s">
        <v>101</v>
      </c>
      <c r="G43" t="s">
        <v>15</v>
      </c>
      <c r="H43">
        <v>0</v>
      </c>
      <c r="I43" t="s">
        <v>121</v>
      </c>
      <c r="J43" t="s">
        <v>17</v>
      </c>
    </row>
    <row r="44" spans="1:10" x14ac:dyDescent="0.3">
      <c r="A44" t="s">
        <v>18</v>
      </c>
      <c r="B44" t="s">
        <v>19</v>
      </c>
      <c r="C44" t="s">
        <v>122</v>
      </c>
      <c r="D44" t="s">
        <v>13</v>
      </c>
      <c r="E44">
        <v>0.4</v>
      </c>
      <c r="F44" t="s">
        <v>101</v>
      </c>
      <c r="G44" t="s">
        <v>15</v>
      </c>
      <c r="H44">
        <v>1</v>
      </c>
      <c r="I44" t="s">
        <v>123</v>
      </c>
      <c r="J44" t="s">
        <v>13</v>
      </c>
    </row>
    <row r="45" spans="1:10" x14ac:dyDescent="0.3">
      <c r="A45" t="s">
        <v>18</v>
      </c>
      <c r="B45" t="s">
        <v>19</v>
      </c>
      <c r="C45" t="s">
        <v>124</v>
      </c>
      <c r="D45" t="s">
        <v>23</v>
      </c>
      <c r="E45">
        <v>-1</v>
      </c>
      <c r="F45" t="s">
        <v>30</v>
      </c>
      <c r="G45" t="s">
        <v>27</v>
      </c>
      <c r="H45">
        <v>5</v>
      </c>
      <c r="I45" t="s">
        <v>125</v>
      </c>
      <c r="J45" t="s">
        <v>23</v>
      </c>
    </row>
    <row r="46" spans="1:10" x14ac:dyDescent="0.3">
      <c r="A46" t="s">
        <v>18</v>
      </c>
      <c r="B46" t="s">
        <v>19</v>
      </c>
      <c r="C46" t="s">
        <v>126</v>
      </c>
      <c r="D46" t="s">
        <v>13</v>
      </c>
      <c r="E46">
        <v>0.27300000000000002</v>
      </c>
      <c r="F46" t="s">
        <v>33</v>
      </c>
      <c r="G46" t="s">
        <v>15</v>
      </c>
      <c r="H46">
        <v>0</v>
      </c>
      <c r="I46" t="s">
        <v>127</v>
      </c>
      <c r="J46" t="s">
        <v>13</v>
      </c>
    </row>
    <row r="47" spans="1:10" x14ac:dyDescent="0.3">
      <c r="A47" t="s">
        <v>24</v>
      </c>
      <c r="B47" t="s">
        <v>19</v>
      </c>
      <c r="C47" t="s">
        <v>128</v>
      </c>
      <c r="D47" t="s">
        <v>23</v>
      </c>
      <c r="E47">
        <v>-0.81799999999999995</v>
      </c>
      <c r="F47" t="s">
        <v>45</v>
      </c>
      <c r="G47" t="s">
        <v>37</v>
      </c>
      <c r="H47">
        <v>4</v>
      </c>
      <c r="I47" t="s">
        <v>129</v>
      </c>
      <c r="J47" t="s">
        <v>23</v>
      </c>
    </row>
    <row r="48" spans="1:10" x14ac:dyDescent="0.3">
      <c r="A48" t="s">
        <v>57</v>
      </c>
      <c r="B48" t="s">
        <v>19</v>
      </c>
      <c r="C48" t="s">
        <v>130</v>
      </c>
      <c r="D48" t="s">
        <v>13</v>
      </c>
      <c r="E48">
        <v>0.61199999999999999</v>
      </c>
      <c r="F48" t="s">
        <v>36</v>
      </c>
      <c r="G48" t="s">
        <v>15</v>
      </c>
      <c r="H48">
        <v>0</v>
      </c>
      <c r="I48" t="s">
        <v>131</v>
      </c>
      <c r="J48" t="s">
        <v>13</v>
      </c>
    </row>
    <row r="49" spans="1:10" x14ac:dyDescent="0.3">
      <c r="A49" t="s">
        <v>86</v>
      </c>
      <c r="B49" t="s">
        <v>11</v>
      </c>
      <c r="C49" t="s">
        <v>132</v>
      </c>
      <c r="D49" t="s">
        <v>17</v>
      </c>
      <c r="E49">
        <v>0</v>
      </c>
      <c r="F49" t="s">
        <v>14</v>
      </c>
      <c r="G49" t="s">
        <v>15</v>
      </c>
      <c r="H49">
        <v>0</v>
      </c>
      <c r="I49" t="s">
        <v>133</v>
      </c>
      <c r="J49" t="s">
        <v>13</v>
      </c>
    </row>
    <row r="50" spans="1:10" x14ac:dyDescent="0.3">
      <c r="A50" t="s">
        <v>86</v>
      </c>
      <c r="B50" t="s">
        <v>11</v>
      </c>
      <c r="C50" t="s">
        <v>134</v>
      </c>
      <c r="D50" t="s">
        <v>17</v>
      </c>
      <c r="E50">
        <v>0</v>
      </c>
      <c r="F50" t="s">
        <v>14</v>
      </c>
      <c r="G50" t="s">
        <v>15</v>
      </c>
      <c r="H50">
        <v>0</v>
      </c>
      <c r="I50" t="s">
        <v>135</v>
      </c>
      <c r="J50" t="s">
        <v>13</v>
      </c>
    </row>
    <row r="51" spans="1:10" x14ac:dyDescent="0.3">
      <c r="A51" t="s">
        <v>18</v>
      </c>
      <c r="B51" t="s">
        <v>19</v>
      </c>
      <c r="C51" t="s">
        <v>136</v>
      </c>
      <c r="D51" t="s">
        <v>23</v>
      </c>
      <c r="E51">
        <v>-0.218</v>
      </c>
      <c r="F51" t="s">
        <v>30</v>
      </c>
      <c r="G51" t="s">
        <v>37</v>
      </c>
      <c r="H51">
        <v>4</v>
      </c>
      <c r="I51" t="s">
        <v>137</v>
      </c>
      <c r="J51" t="s">
        <v>23</v>
      </c>
    </row>
    <row r="52" spans="1:10" x14ac:dyDescent="0.3">
      <c r="A52" t="s">
        <v>18</v>
      </c>
      <c r="B52" t="s">
        <v>19</v>
      </c>
      <c r="C52" t="s">
        <v>138</v>
      </c>
      <c r="D52" t="s">
        <v>17</v>
      </c>
      <c r="E52">
        <v>0</v>
      </c>
      <c r="F52" t="s">
        <v>101</v>
      </c>
      <c r="G52" t="s">
        <v>15</v>
      </c>
      <c r="H52">
        <v>0</v>
      </c>
      <c r="I52" t="s">
        <v>139</v>
      </c>
      <c r="J52" t="s">
        <v>17</v>
      </c>
    </row>
    <row r="53" spans="1:10" x14ac:dyDescent="0.3">
      <c r="A53" t="s">
        <v>24</v>
      </c>
      <c r="B53" t="s">
        <v>19</v>
      </c>
      <c r="C53" t="s">
        <v>140</v>
      </c>
      <c r="D53" t="s">
        <v>23</v>
      </c>
      <c r="E53">
        <v>-1</v>
      </c>
      <c r="F53" t="s">
        <v>62</v>
      </c>
      <c r="G53" t="s">
        <v>27</v>
      </c>
      <c r="H53">
        <v>7</v>
      </c>
      <c r="I53" t="s">
        <v>141</v>
      </c>
      <c r="J53" t="s">
        <v>23</v>
      </c>
    </row>
    <row r="54" spans="1:10" x14ac:dyDescent="0.3">
      <c r="A54" t="s">
        <v>24</v>
      </c>
      <c r="B54" t="s">
        <v>19</v>
      </c>
      <c r="C54" t="s">
        <v>142</v>
      </c>
      <c r="D54" t="s">
        <v>23</v>
      </c>
      <c r="E54">
        <v>-0.58599999999999997</v>
      </c>
      <c r="F54" t="s">
        <v>65</v>
      </c>
      <c r="G54" t="s">
        <v>37</v>
      </c>
      <c r="H54">
        <v>4</v>
      </c>
      <c r="I54" t="s">
        <v>143</v>
      </c>
      <c r="J54" t="s">
        <v>23</v>
      </c>
    </row>
    <row r="55" spans="1:10" x14ac:dyDescent="0.3">
      <c r="A55" t="s">
        <v>144</v>
      </c>
      <c r="B55" t="s">
        <v>11</v>
      </c>
      <c r="C55" t="s">
        <v>145</v>
      </c>
      <c r="D55" t="s">
        <v>23</v>
      </c>
      <c r="E55">
        <v>-1</v>
      </c>
      <c r="F55" t="s">
        <v>45</v>
      </c>
      <c r="G55" t="s">
        <v>27</v>
      </c>
      <c r="H55">
        <v>7</v>
      </c>
      <c r="I55" t="s">
        <v>146</v>
      </c>
      <c r="J55" t="s">
        <v>23</v>
      </c>
    </row>
    <row r="56" spans="1:10" x14ac:dyDescent="0.3">
      <c r="A56" t="s">
        <v>18</v>
      </c>
      <c r="B56" t="s">
        <v>19</v>
      </c>
      <c r="C56" t="s">
        <v>147</v>
      </c>
      <c r="D56" t="s">
        <v>13</v>
      </c>
      <c r="E56">
        <v>1</v>
      </c>
      <c r="F56" t="s">
        <v>101</v>
      </c>
      <c r="G56" t="s">
        <v>15</v>
      </c>
      <c r="H56">
        <v>1</v>
      </c>
      <c r="I56" t="s">
        <v>148</v>
      </c>
      <c r="J56" t="s">
        <v>23</v>
      </c>
    </row>
    <row r="57" spans="1:10" x14ac:dyDescent="0.3">
      <c r="A57" t="s">
        <v>57</v>
      </c>
      <c r="B57" t="s">
        <v>19</v>
      </c>
      <c r="C57" t="s">
        <v>149</v>
      </c>
      <c r="D57" t="s">
        <v>13</v>
      </c>
      <c r="E57">
        <v>0.25</v>
      </c>
      <c r="F57" t="s">
        <v>59</v>
      </c>
      <c r="G57" t="s">
        <v>15</v>
      </c>
      <c r="H57">
        <v>0</v>
      </c>
      <c r="I57" t="s">
        <v>150</v>
      </c>
      <c r="J57" t="s">
        <v>23</v>
      </c>
    </row>
    <row r="58" spans="1:10" x14ac:dyDescent="0.3">
      <c r="A58" t="s">
        <v>18</v>
      </c>
      <c r="B58" t="s">
        <v>19</v>
      </c>
      <c r="C58" t="s">
        <v>151</v>
      </c>
      <c r="D58" t="s">
        <v>13</v>
      </c>
      <c r="E58">
        <v>0.7</v>
      </c>
      <c r="F58" t="s">
        <v>21</v>
      </c>
      <c r="G58" t="s">
        <v>15</v>
      </c>
      <c r="H58">
        <v>0</v>
      </c>
      <c r="I58" t="s">
        <v>152</v>
      </c>
      <c r="J58" t="s">
        <v>13</v>
      </c>
    </row>
    <row r="59" spans="1:10" x14ac:dyDescent="0.3">
      <c r="A59" t="s">
        <v>57</v>
      </c>
      <c r="B59" t="s">
        <v>19</v>
      </c>
      <c r="C59" t="s">
        <v>153</v>
      </c>
      <c r="D59" t="s">
        <v>13</v>
      </c>
      <c r="E59">
        <v>0.97299999999999998</v>
      </c>
      <c r="F59" t="s">
        <v>36</v>
      </c>
      <c r="G59" t="s">
        <v>15</v>
      </c>
      <c r="H59">
        <v>0</v>
      </c>
      <c r="I59" t="s">
        <v>154</v>
      </c>
      <c r="J59" t="s">
        <v>17</v>
      </c>
    </row>
    <row r="60" spans="1:10" x14ac:dyDescent="0.3">
      <c r="A60" t="s">
        <v>57</v>
      </c>
      <c r="B60" t="s">
        <v>19</v>
      </c>
      <c r="C60" t="s">
        <v>155</v>
      </c>
      <c r="D60" t="s">
        <v>13</v>
      </c>
      <c r="E60">
        <v>0.88100000000000001</v>
      </c>
      <c r="F60" t="s">
        <v>59</v>
      </c>
      <c r="G60" t="s">
        <v>15</v>
      </c>
      <c r="H60">
        <v>0</v>
      </c>
      <c r="I60" t="s">
        <v>156</v>
      </c>
      <c r="J60" t="s">
        <v>17</v>
      </c>
    </row>
    <row r="61" spans="1:10" x14ac:dyDescent="0.3">
      <c r="A61" t="s">
        <v>115</v>
      </c>
      <c r="B61" t="s">
        <v>11</v>
      </c>
      <c r="C61" t="s">
        <v>157</v>
      </c>
      <c r="D61" t="s">
        <v>13</v>
      </c>
      <c r="E61">
        <v>0.79100000000000004</v>
      </c>
      <c r="F61" t="s">
        <v>14</v>
      </c>
      <c r="G61" t="s">
        <v>15</v>
      </c>
      <c r="H61">
        <v>0</v>
      </c>
      <c r="I61" t="s">
        <v>158</v>
      </c>
      <c r="J61" t="s">
        <v>13</v>
      </c>
    </row>
    <row r="62" spans="1:10" x14ac:dyDescent="0.3">
      <c r="A62" t="s">
        <v>24</v>
      </c>
      <c r="B62" t="s">
        <v>19</v>
      </c>
      <c r="C62" t="s">
        <v>159</v>
      </c>
      <c r="D62" t="s">
        <v>23</v>
      </c>
      <c r="E62">
        <v>-0.82299999999999995</v>
      </c>
      <c r="F62" t="s">
        <v>65</v>
      </c>
      <c r="G62" t="s">
        <v>37</v>
      </c>
      <c r="H62">
        <v>4</v>
      </c>
      <c r="I62" t="s">
        <v>160</v>
      </c>
      <c r="J62" t="s">
        <v>23</v>
      </c>
    </row>
    <row r="63" spans="1:10" x14ac:dyDescent="0.3">
      <c r="A63" t="s">
        <v>89</v>
      </c>
      <c r="B63" t="s">
        <v>11</v>
      </c>
      <c r="C63" t="s">
        <v>161</v>
      </c>
      <c r="D63" t="s">
        <v>23</v>
      </c>
      <c r="E63">
        <v>-0.92</v>
      </c>
      <c r="F63" t="s">
        <v>45</v>
      </c>
      <c r="G63" t="s">
        <v>27</v>
      </c>
      <c r="H63">
        <v>7</v>
      </c>
      <c r="I63" t="s">
        <v>162</v>
      </c>
      <c r="J63" t="s">
        <v>23</v>
      </c>
    </row>
    <row r="64" spans="1:10" x14ac:dyDescent="0.3">
      <c r="A64" t="s">
        <v>86</v>
      </c>
      <c r="B64" t="s">
        <v>11</v>
      </c>
      <c r="C64" t="s">
        <v>163</v>
      </c>
      <c r="D64" t="s">
        <v>13</v>
      </c>
      <c r="E64">
        <v>0.71399999999999997</v>
      </c>
      <c r="F64" t="s">
        <v>30</v>
      </c>
      <c r="G64" t="s">
        <v>15</v>
      </c>
      <c r="H64">
        <v>0</v>
      </c>
      <c r="I64" t="s">
        <v>164</v>
      </c>
      <c r="J64" t="s">
        <v>13</v>
      </c>
    </row>
    <row r="65" spans="1:10" x14ac:dyDescent="0.3">
      <c r="A65" t="s">
        <v>18</v>
      </c>
      <c r="B65" t="s">
        <v>19</v>
      </c>
      <c r="C65" t="s">
        <v>165</v>
      </c>
      <c r="D65" t="s">
        <v>17</v>
      </c>
      <c r="E65">
        <v>0</v>
      </c>
      <c r="F65" t="s">
        <v>21</v>
      </c>
      <c r="G65" t="s">
        <v>15</v>
      </c>
      <c r="H65">
        <v>0</v>
      </c>
      <c r="I65" t="s">
        <v>166</v>
      </c>
      <c r="J65" t="s">
        <v>23</v>
      </c>
    </row>
    <row r="66" spans="1:10" x14ac:dyDescent="0.3">
      <c r="A66" t="s">
        <v>24</v>
      </c>
      <c r="B66" t="s">
        <v>19</v>
      </c>
      <c r="C66" t="s">
        <v>167</v>
      </c>
      <c r="D66" t="s">
        <v>23</v>
      </c>
      <c r="E66">
        <v>-1</v>
      </c>
      <c r="F66" t="s">
        <v>65</v>
      </c>
      <c r="G66" t="s">
        <v>27</v>
      </c>
      <c r="H66">
        <v>7</v>
      </c>
      <c r="I66" t="s">
        <v>168</v>
      </c>
      <c r="J66" t="s">
        <v>23</v>
      </c>
    </row>
    <row r="67" spans="1:10" x14ac:dyDescent="0.3">
      <c r="A67" t="s">
        <v>18</v>
      </c>
      <c r="B67" t="s">
        <v>19</v>
      </c>
      <c r="C67" t="s">
        <v>169</v>
      </c>
      <c r="D67" t="s">
        <v>23</v>
      </c>
      <c r="E67">
        <v>-0.34</v>
      </c>
      <c r="F67" t="s">
        <v>101</v>
      </c>
      <c r="G67" t="s">
        <v>15</v>
      </c>
      <c r="H67">
        <v>1</v>
      </c>
      <c r="I67" t="s">
        <v>170</v>
      </c>
      <c r="J67" t="s">
        <v>13</v>
      </c>
    </row>
    <row r="68" spans="1:10" x14ac:dyDescent="0.3">
      <c r="A68" t="s">
        <v>115</v>
      </c>
      <c r="B68" t="s">
        <v>11</v>
      </c>
      <c r="C68" t="s">
        <v>171</v>
      </c>
      <c r="D68" t="s">
        <v>17</v>
      </c>
      <c r="E68">
        <v>0</v>
      </c>
      <c r="F68" t="s">
        <v>14</v>
      </c>
      <c r="G68" t="s">
        <v>15</v>
      </c>
      <c r="H68">
        <v>0</v>
      </c>
      <c r="I68" t="s">
        <v>172</v>
      </c>
      <c r="J68" t="s">
        <v>17</v>
      </c>
    </row>
    <row r="69" spans="1:10" x14ac:dyDescent="0.3">
      <c r="A69" t="s">
        <v>24</v>
      </c>
      <c r="B69" t="s">
        <v>19</v>
      </c>
      <c r="C69" t="s">
        <v>173</v>
      </c>
      <c r="D69" t="s">
        <v>23</v>
      </c>
      <c r="E69">
        <v>-0.58599999999999997</v>
      </c>
      <c r="F69" t="s">
        <v>65</v>
      </c>
      <c r="G69" t="s">
        <v>37</v>
      </c>
      <c r="H69">
        <v>4</v>
      </c>
      <c r="I69" t="s">
        <v>174</v>
      </c>
      <c r="J69" t="s">
        <v>23</v>
      </c>
    </row>
    <row r="70" spans="1:10" x14ac:dyDescent="0.3">
      <c r="A70" t="s">
        <v>24</v>
      </c>
      <c r="B70" t="s">
        <v>19</v>
      </c>
      <c r="C70" t="s">
        <v>175</v>
      </c>
      <c r="D70" t="s">
        <v>23</v>
      </c>
      <c r="E70">
        <v>-0.52700000000000002</v>
      </c>
      <c r="F70" t="s">
        <v>65</v>
      </c>
      <c r="G70" t="s">
        <v>37</v>
      </c>
      <c r="H70">
        <v>4</v>
      </c>
      <c r="I70" t="s">
        <v>176</v>
      </c>
      <c r="J70" t="s">
        <v>23</v>
      </c>
    </row>
    <row r="71" spans="1:10" x14ac:dyDescent="0.3">
      <c r="A71" t="s">
        <v>18</v>
      </c>
      <c r="B71" t="s">
        <v>19</v>
      </c>
      <c r="C71" t="s">
        <v>177</v>
      </c>
      <c r="D71" t="s">
        <v>17</v>
      </c>
      <c r="E71">
        <v>0</v>
      </c>
      <c r="F71" t="s">
        <v>21</v>
      </c>
      <c r="G71" t="s">
        <v>15</v>
      </c>
      <c r="H71">
        <v>0</v>
      </c>
      <c r="I71" t="s">
        <v>178</v>
      </c>
      <c r="J71" t="s">
        <v>13</v>
      </c>
    </row>
    <row r="72" spans="1:10" x14ac:dyDescent="0.3">
      <c r="A72" t="s">
        <v>144</v>
      </c>
      <c r="B72" t="s">
        <v>11</v>
      </c>
      <c r="C72" t="s">
        <v>179</v>
      </c>
      <c r="D72" t="s">
        <v>13</v>
      </c>
      <c r="E72">
        <v>0.85199999999999998</v>
      </c>
      <c r="F72" t="s">
        <v>14</v>
      </c>
      <c r="G72" t="s">
        <v>15</v>
      </c>
      <c r="H72">
        <v>0</v>
      </c>
      <c r="I72" t="s">
        <v>180</v>
      </c>
      <c r="J72" t="s">
        <v>13</v>
      </c>
    </row>
    <row r="73" spans="1:10" x14ac:dyDescent="0.3">
      <c r="A73" t="s">
        <v>18</v>
      </c>
      <c r="B73" t="s">
        <v>19</v>
      </c>
      <c r="C73" t="s">
        <v>181</v>
      </c>
      <c r="D73" t="s">
        <v>17</v>
      </c>
      <c r="E73">
        <v>0</v>
      </c>
      <c r="F73" t="s">
        <v>42</v>
      </c>
      <c r="G73" t="s">
        <v>15</v>
      </c>
      <c r="H73">
        <v>0</v>
      </c>
      <c r="I73" t="s">
        <v>182</v>
      </c>
      <c r="J73" t="s">
        <v>13</v>
      </c>
    </row>
    <row r="74" spans="1:10" x14ac:dyDescent="0.3">
      <c r="A74" t="s">
        <v>24</v>
      </c>
      <c r="B74" t="s">
        <v>19</v>
      </c>
      <c r="C74" t="s">
        <v>183</v>
      </c>
      <c r="D74" t="s">
        <v>23</v>
      </c>
      <c r="E74">
        <v>-0.94899999999999995</v>
      </c>
      <c r="F74" t="s">
        <v>65</v>
      </c>
      <c r="G74" t="s">
        <v>37</v>
      </c>
      <c r="H74">
        <v>4</v>
      </c>
      <c r="I74" t="s">
        <v>184</v>
      </c>
      <c r="J74" t="s">
        <v>23</v>
      </c>
    </row>
    <row r="75" spans="1:10" x14ac:dyDescent="0.3">
      <c r="A75" t="s">
        <v>86</v>
      </c>
      <c r="B75" t="s">
        <v>11</v>
      </c>
      <c r="C75" t="s">
        <v>185</v>
      </c>
      <c r="D75" t="s">
        <v>23</v>
      </c>
      <c r="E75">
        <v>-0.41699999999999998</v>
      </c>
      <c r="F75" t="s">
        <v>59</v>
      </c>
      <c r="G75" t="s">
        <v>37</v>
      </c>
      <c r="H75">
        <v>2</v>
      </c>
      <c r="I75" t="s">
        <v>186</v>
      </c>
      <c r="J75" t="s">
        <v>23</v>
      </c>
    </row>
    <row r="76" spans="1:10" x14ac:dyDescent="0.3">
      <c r="A76" t="s">
        <v>18</v>
      </c>
      <c r="B76" t="s">
        <v>19</v>
      </c>
      <c r="C76" t="s">
        <v>187</v>
      </c>
      <c r="D76" t="s">
        <v>17</v>
      </c>
      <c r="E76">
        <v>0</v>
      </c>
      <c r="F76" t="s">
        <v>33</v>
      </c>
      <c r="G76" t="s">
        <v>15</v>
      </c>
      <c r="H76">
        <v>0</v>
      </c>
      <c r="I76" t="s">
        <v>188</v>
      </c>
      <c r="J76" t="s">
        <v>13</v>
      </c>
    </row>
    <row r="77" spans="1:10" x14ac:dyDescent="0.3">
      <c r="A77" t="s">
        <v>24</v>
      </c>
      <c r="B77" t="s">
        <v>19</v>
      </c>
      <c r="C77" t="s">
        <v>189</v>
      </c>
      <c r="D77" t="s">
        <v>23</v>
      </c>
      <c r="E77">
        <v>-0.58599999999999997</v>
      </c>
      <c r="F77" t="s">
        <v>65</v>
      </c>
      <c r="G77" t="s">
        <v>37</v>
      </c>
      <c r="H77">
        <v>4</v>
      </c>
      <c r="I77" t="s">
        <v>190</v>
      </c>
      <c r="J77" t="s">
        <v>17</v>
      </c>
    </row>
    <row r="78" spans="1:10" x14ac:dyDescent="0.3">
      <c r="A78" t="s">
        <v>24</v>
      </c>
      <c r="B78" t="s">
        <v>19</v>
      </c>
      <c r="C78" t="s">
        <v>191</v>
      </c>
      <c r="D78" t="s">
        <v>23</v>
      </c>
      <c r="E78">
        <v>-0.94899999999999995</v>
      </c>
      <c r="F78" t="s">
        <v>84</v>
      </c>
      <c r="G78" t="s">
        <v>37</v>
      </c>
      <c r="H78">
        <v>4</v>
      </c>
      <c r="I78" t="s">
        <v>192</v>
      </c>
      <c r="J78" t="s">
        <v>23</v>
      </c>
    </row>
    <row r="79" spans="1:10" x14ac:dyDescent="0.3">
      <c r="A79" t="s">
        <v>193</v>
      </c>
      <c r="B79" t="s">
        <v>11</v>
      </c>
      <c r="C79" t="s">
        <v>194</v>
      </c>
      <c r="D79" t="s">
        <v>23</v>
      </c>
      <c r="E79">
        <v>-0.318</v>
      </c>
      <c r="F79" t="s">
        <v>101</v>
      </c>
      <c r="G79" t="s">
        <v>15</v>
      </c>
      <c r="H79">
        <v>1</v>
      </c>
      <c r="I79" t="s">
        <v>195</v>
      </c>
      <c r="J79" t="s">
        <v>23</v>
      </c>
    </row>
    <row r="80" spans="1:10" x14ac:dyDescent="0.3">
      <c r="A80" t="s">
        <v>18</v>
      </c>
      <c r="B80" t="s">
        <v>19</v>
      </c>
      <c r="C80" t="s">
        <v>196</v>
      </c>
      <c r="D80" t="s">
        <v>23</v>
      </c>
      <c r="E80">
        <v>-0.7</v>
      </c>
      <c r="F80" t="s">
        <v>33</v>
      </c>
      <c r="G80" t="s">
        <v>37</v>
      </c>
      <c r="H80">
        <v>2</v>
      </c>
      <c r="I80" t="s">
        <v>197</v>
      </c>
      <c r="J80" t="s">
        <v>13</v>
      </c>
    </row>
    <row r="81" spans="1:10" x14ac:dyDescent="0.3">
      <c r="A81" t="s">
        <v>57</v>
      </c>
      <c r="B81" t="s">
        <v>19</v>
      </c>
      <c r="C81" t="s">
        <v>198</v>
      </c>
      <c r="D81" t="s">
        <v>13</v>
      </c>
      <c r="E81">
        <v>0.29599999999999999</v>
      </c>
      <c r="F81" t="s">
        <v>59</v>
      </c>
      <c r="G81" t="s">
        <v>15</v>
      </c>
      <c r="H81">
        <v>0</v>
      </c>
      <c r="I81" t="s">
        <v>199</v>
      </c>
      <c r="J81" t="s">
        <v>23</v>
      </c>
    </row>
    <row r="82" spans="1:10" x14ac:dyDescent="0.3">
      <c r="A82" t="s">
        <v>57</v>
      </c>
      <c r="B82" t="s">
        <v>19</v>
      </c>
      <c r="C82" t="s">
        <v>200</v>
      </c>
      <c r="D82" t="s">
        <v>23</v>
      </c>
      <c r="E82">
        <v>-0.63700000000000001</v>
      </c>
      <c r="F82" t="s">
        <v>59</v>
      </c>
      <c r="G82" t="s">
        <v>37</v>
      </c>
      <c r="H82">
        <v>2</v>
      </c>
      <c r="I82" t="s">
        <v>201</v>
      </c>
      <c r="J82" t="s">
        <v>23</v>
      </c>
    </row>
    <row r="83" spans="1:10" x14ac:dyDescent="0.3">
      <c r="A83" t="s">
        <v>18</v>
      </c>
      <c r="B83" t="s">
        <v>19</v>
      </c>
      <c r="C83" t="s">
        <v>202</v>
      </c>
      <c r="D83" t="s">
        <v>23</v>
      </c>
      <c r="E83">
        <v>-1</v>
      </c>
      <c r="F83" t="s">
        <v>30</v>
      </c>
      <c r="G83" t="s">
        <v>27</v>
      </c>
      <c r="H83">
        <v>5</v>
      </c>
      <c r="I83" t="s">
        <v>203</v>
      </c>
      <c r="J83" t="s">
        <v>23</v>
      </c>
    </row>
    <row r="84" spans="1:10" x14ac:dyDescent="0.3">
      <c r="A84" t="s">
        <v>89</v>
      </c>
      <c r="B84" t="s">
        <v>11</v>
      </c>
      <c r="C84" t="s">
        <v>204</v>
      </c>
      <c r="D84" t="s">
        <v>23</v>
      </c>
      <c r="E84">
        <v>-0.38200000000000001</v>
      </c>
      <c r="F84" t="s">
        <v>45</v>
      </c>
      <c r="G84" t="s">
        <v>37</v>
      </c>
      <c r="H84">
        <v>3</v>
      </c>
      <c r="I84" t="s">
        <v>205</v>
      </c>
      <c r="J84" t="s">
        <v>23</v>
      </c>
    </row>
    <row r="85" spans="1:10" x14ac:dyDescent="0.3">
      <c r="A85" t="s">
        <v>24</v>
      </c>
      <c r="B85" t="s">
        <v>19</v>
      </c>
      <c r="C85" t="s">
        <v>206</v>
      </c>
      <c r="D85" t="s">
        <v>23</v>
      </c>
      <c r="E85">
        <v>-0.29599999999999999</v>
      </c>
      <c r="F85" t="s">
        <v>45</v>
      </c>
      <c r="G85" t="s">
        <v>37</v>
      </c>
      <c r="H85">
        <v>3</v>
      </c>
      <c r="I85" t="s">
        <v>207</v>
      </c>
      <c r="J85" t="s">
        <v>23</v>
      </c>
    </row>
    <row r="86" spans="1:10" x14ac:dyDescent="0.3">
      <c r="A86" t="s">
        <v>24</v>
      </c>
      <c r="B86" t="s">
        <v>19</v>
      </c>
      <c r="C86" t="s">
        <v>208</v>
      </c>
      <c r="D86" t="s">
        <v>23</v>
      </c>
      <c r="E86">
        <v>-0.99099999999999999</v>
      </c>
      <c r="F86" t="s">
        <v>45</v>
      </c>
      <c r="G86" t="s">
        <v>27</v>
      </c>
      <c r="H86">
        <v>6</v>
      </c>
      <c r="I86" t="s">
        <v>209</v>
      </c>
      <c r="J86" t="s">
        <v>23</v>
      </c>
    </row>
    <row r="87" spans="1:10" x14ac:dyDescent="0.3">
      <c r="A87" t="s">
        <v>18</v>
      </c>
      <c r="B87" t="s">
        <v>19</v>
      </c>
      <c r="C87" t="s">
        <v>210</v>
      </c>
      <c r="D87" t="s">
        <v>17</v>
      </c>
      <c r="E87">
        <v>0</v>
      </c>
      <c r="F87" t="s">
        <v>101</v>
      </c>
      <c r="G87" t="s">
        <v>15</v>
      </c>
      <c r="H87">
        <v>0</v>
      </c>
      <c r="I87" t="s">
        <v>211</v>
      </c>
      <c r="J87" t="s">
        <v>13</v>
      </c>
    </row>
    <row r="88" spans="1:10" x14ac:dyDescent="0.3">
      <c r="A88" t="s">
        <v>24</v>
      </c>
      <c r="B88" t="s">
        <v>19</v>
      </c>
      <c r="C88" t="s">
        <v>212</v>
      </c>
      <c r="D88" t="s">
        <v>23</v>
      </c>
      <c r="E88">
        <v>-1</v>
      </c>
      <c r="F88" t="s">
        <v>65</v>
      </c>
      <c r="G88" t="s">
        <v>27</v>
      </c>
      <c r="H88">
        <v>7</v>
      </c>
      <c r="I88" t="s">
        <v>213</v>
      </c>
      <c r="J88" t="s">
        <v>23</v>
      </c>
    </row>
    <row r="89" spans="1:10" x14ac:dyDescent="0.3">
      <c r="A89" t="s">
        <v>18</v>
      </c>
      <c r="B89" t="s">
        <v>19</v>
      </c>
      <c r="C89" t="s">
        <v>214</v>
      </c>
      <c r="D89" t="s">
        <v>23</v>
      </c>
      <c r="E89">
        <v>-0.6</v>
      </c>
      <c r="F89" t="s">
        <v>36</v>
      </c>
      <c r="G89" t="s">
        <v>27</v>
      </c>
      <c r="H89">
        <v>5</v>
      </c>
      <c r="I89" t="s">
        <v>215</v>
      </c>
      <c r="J89" t="s">
        <v>23</v>
      </c>
    </row>
    <row r="90" spans="1:10" x14ac:dyDescent="0.3">
      <c r="A90" t="s">
        <v>18</v>
      </c>
      <c r="B90" t="s">
        <v>19</v>
      </c>
      <c r="C90" t="s">
        <v>216</v>
      </c>
      <c r="D90" t="s">
        <v>17</v>
      </c>
      <c r="E90">
        <v>0</v>
      </c>
      <c r="F90" t="s">
        <v>101</v>
      </c>
      <c r="G90" t="s">
        <v>15</v>
      </c>
      <c r="H90">
        <v>0</v>
      </c>
      <c r="I90" t="s">
        <v>217</v>
      </c>
      <c r="J90" t="s">
        <v>13</v>
      </c>
    </row>
    <row r="91" spans="1:10" x14ac:dyDescent="0.3">
      <c r="A91" t="s">
        <v>108</v>
      </c>
      <c r="B91" t="s">
        <v>11</v>
      </c>
      <c r="C91" t="s">
        <v>218</v>
      </c>
      <c r="D91" t="s">
        <v>13</v>
      </c>
      <c r="E91">
        <v>0.318</v>
      </c>
      <c r="F91" t="s">
        <v>21</v>
      </c>
      <c r="G91" t="s">
        <v>15</v>
      </c>
      <c r="H91">
        <v>0</v>
      </c>
      <c r="I91" t="s">
        <v>219</v>
      </c>
      <c r="J91" t="s">
        <v>13</v>
      </c>
    </row>
    <row r="92" spans="1:10" x14ac:dyDescent="0.3">
      <c r="A92" t="s">
        <v>18</v>
      </c>
      <c r="B92" t="s">
        <v>19</v>
      </c>
      <c r="C92" t="s">
        <v>220</v>
      </c>
      <c r="D92" t="s">
        <v>23</v>
      </c>
      <c r="E92">
        <v>-0.60499999999999998</v>
      </c>
      <c r="F92" t="s">
        <v>30</v>
      </c>
      <c r="G92" t="s">
        <v>37</v>
      </c>
      <c r="H92">
        <v>2</v>
      </c>
      <c r="I92" t="s">
        <v>221</v>
      </c>
      <c r="J92" t="s">
        <v>23</v>
      </c>
    </row>
    <row r="93" spans="1:10" x14ac:dyDescent="0.3">
      <c r="A93" t="s">
        <v>57</v>
      </c>
      <c r="B93" t="s">
        <v>19</v>
      </c>
      <c r="C93" t="s">
        <v>111</v>
      </c>
      <c r="D93" t="s">
        <v>13</v>
      </c>
      <c r="E93">
        <v>0.96299999999999997</v>
      </c>
      <c r="F93" t="s">
        <v>36</v>
      </c>
      <c r="G93" t="s">
        <v>15</v>
      </c>
      <c r="H93">
        <v>0</v>
      </c>
      <c r="I93" t="s">
        <v>222</v>
      </c>
      <c r="J93" t="s">
        <v>23</v>
      </c>
    </row>
    <row r="94" spans="1:10" x14ac:dyDescent="0.3">
      <c r="A94" t="s">
        <v>89</v>
      </c>
      <c r="B94" t="s">
        <v>11</v>
      </c>
      <c r="C94" t="s">
        <v>223</v>
      </c>
      <c r="D94" t="s">
        <v>23</v>
      </c>
      <c r="E94">
        <v>-1</v>
      </c>
      <c r="F94" t="s">
        <v>45</v>
      </c>
      <c r="G94" t="s">
        <v>27</v>
      </c>
      <c r="H94">
        <v>7</v>
      </c>
      <c r="I94" t="s">
        <v>224</v>
      </c>
      <c r="J94" t="s">
        <v>23</v>
      </c>
    </row>
    <row r="95" spans="1:10" x14ac:dyDescent="0.3">
      <c r="A95" t="s">
        <v>89</v>
      </c>
      <c r="B95" t="s">
        <v>11</v>
      </c>
      <c r="C95" t="s">
        <v>225</v>
      </c>
      <c r="D95" t="s">
        <v>23</v>
      </c>
      <c r="E95">
        <v>-0.77700000000000002</v>
      </c>
      <c r="F95" t="s">
        <v>26</v>
      </c>
      <c r="G95" t="s">
        <v>27</v>
      </c>
      <c r="H95">
        <v>7</v>
      </c>
      <c r="I95" t="s">
        <v>226</v>
      </c>
      <c r="J95" t="s">
        <v>23</v>
      </c>
    </row>
    <row r="96" spans="1:10" x14ac:dyDescent="0.3">
      <c r="A96" t="s">
        <v>10</v>
      </c>
      <c r="B96" t="s">
        <v>227</v>
      </c>
      <c r="C96" t="s">
        <v>228</v>
      </c>
      <c r="D96" t="s">
        <v>13</v>
      </c>
      <c r="E96">
        <v>0.318</v>
      </c>
      <c r="F96" t="s">
        <v>101</v>
      </c>
      <c r="G96" t="s">
        <v>15</v>
      </c>
      <c r="H96">
        <v>0</v>
      </c>
      <c r="I96" t="s">
        <v>229</v>
      </c>
      <c r="J96" t="s">
        <v>13</v>
      </c>
    </row>
    <row r="97" spans="1:10" x14ac:dyDescent="0.3">
      <c r="A97" t="s">
        <v>24</v>
      </c>
      <c r="B97" t="s">
        <v>19</v>
      </c>
      <c r="C97" t="s">
        <v>230</v>
      </c>
      <c r="D97" t="s">
        <v>13</v>
      </c>
      <c r="E97">
        <v>0.20200000000000001</v>
      </c>
      <c r="F97" t="s">
        <v>65</v>
      </c>
      <c r="G97" t="s">
        <v>37</v>
      </c>
      <c r="H97">
        <v>2</v>
      </c>
      <c r="I97" t="s">
        <v>231</v>
      </c>
      <c r="J97" t="s">
        <v>23</v>
      </c>
    </row>
    <row r="98" spans="1:10" x14ac:dyDescent="0.3">
      <c r="A98" t="s">
        <v>89</v>
      </c>
      <c r="B98" t="s">
        <v>11</v>
      </c>
      <c r="C98" t="s">
        <v>232</v>
      </c>
      <c r="D98" t="s">
        <v>23</v>
      </c>
      <c r="E98">
        <v>-0.40400000000000003</v>
      </c>
      <c r="F98" t="s">
        <v>233</v>
      </c>
      <c r="G98" t="s">
        <v>27</v>
      </c>
      <c r="H98">
        <v>7</v>
      </c>
      <c r="I98" t="s">
        <v>234</v>
      </c>
      <c r="J98" t="s">
        <v>17</v>
      </c>
    </row>
    <row r="99" spans="1:10" x14ac:dyDescent="0.3">
      <c r="A99" t="s">
        <v>57</v>
      </c>
      <c r="B99" t="s">
        <v>19</v>
      </c>
      <c r="C99" t="s">
        <v>235</v>
      </c>
      <c r="D99" t="s">
        <v>13</v>
      </c>
      <c r="E99">
        <v>0.6</v>
      </c>
      <c r="F99" t="s">
        <v>59</v>
      </c>
      <c r="G99" t="s">
        <v>15</v>
      </c>
      <c r="H99">
        <v>1</v>
      </c>
      <c r="I99" t="s">
        <v>236</v>
      </c>
      <c r="J99" t="s">
        <v>13</v>
      </c>
    </row>
    <row r="100" spans="1:10" x14ac:dyDescent="0.3">
      <c r="A100" t="s">
        <v>18</v>
      </c>
      <c r="B100" t="s">
        <v>19</v>
      </c>
      <c r="C100" t="s">
        <v>237</v>
      </c>
      <c r="D100" t="s">
        <v>23</v>
      </c>
      <c r="E100">
        <v>-0.6</v>
      </c>
      <c r="F100" t="s">
        <v>30</v>
      </c>
      <c r="G100" t="s">
        <v>27</v>
      </c>
      <c r="H100">
        <v>5</v>
      </c>
      <c r="I100" t="s">
        <v>238</v>
      </c>
      <c r="J100" t="s">
        <v>23</v>
      </c>
    </row>
    <row r="101" spans="1:10" x14ac:dyDescent="0.3">
      <c r="A101" t="s">
        <v>24</v>
      </c>
      <c r="B101" t="s">
        <v>19</v>
      </c>
      <c r="C101" t="s">
        <v>239</v>
      </c>
      <c r="D101" t="s">
        <v>23</v>
      </c>
      <c r="E101">
        <v>-1</v>
      </c>
      <c r="F101" t="s">
        <v>65</v>
      </c>
      <c r="G101" t="s">
        <v>27</v>
      </c>
      <c r="H101">
        <v>7</v>
      </c>
      <c r="I101" t="s">
        <v>240</v>
      </c>
      <c r="J101" t="s">
        <v>23</v>
      </c>
    </row>
    <row r="102" spans="1:10" x14ac:dyDescent="0.3">
      <c r="A102" t="s">
        <v>144</v>
      </c>
      <c r="B102" t="s">
        <v>11</v>
      </c>
      <c r="C102" t="s">
        <v>241</v>
      </c>
      <c r="D102" t="s">
        <v>23</v>
      </c>
      <c r="E102">
        <v>-0.7</v>
      </c>
      <c r="F102" t="s">
        <v>45</v>
      </c>
      <c r="G102" t="s">
        <v>27</v>
      </c>
      <c r="H102">
        <v>7</v>
      </c>
      <c r="I102" t="s">
        <v>242</v>
      </c>
      <c r="J102" t="s">
        <v>17</v>
      </c>
    </row>
    <row r="103" spans="1:10" x14ac:dyDescent="0.3">
      <c r="A103" t="s">
        <v>57</v>
      </c>
      <c r="B103" t="s">
        <v>19</v>
      </c>
      <c r="C103" t="s">
        <v>243</v>
      </c>
      <c r="D103" t="s">
        <v>23</v>
      </c>
      <c r="E103">
        <v>-0.29599999999999999</v>
      </c>
      <c r="F103" t="s">
        <v>36</v>
      </c>
      <c r="G103" t="s">
        <v>15</v>
      </c>
      <c r="H103">
        <v>1</v>
      </c>
      <c r="I103" t="s">
        <v>244</v>
      </c>
      <c r="J103" t="s">
        <v>23</v>
      </c>
    </row>
    <row r="104" spans="1:10" x14ac:dyDescent="0.3">
      <c r="A104" t="s">
        <v>115</v>
      </c>
      <c r="B104" t="s">
        <v>227</v>
      </c>
      <c r="C104" t="s">
        <v>245</v>
      </c>
      <c r="D104" t="s">
        <v>23</v>
      </c>
      <c r="E104">
        <v>-0.22</v>
      </c>
      <c r="F104" t="s">
        <v>21</v>
      </c>
      <c r="G104" t="s">
        <v>37</v>
      </c>
      <c r="H104">
        <v>4</v>
      </c>
      <c r="I104" t="s">
        <v>246</v>
      </c>
      <c r="J104" t="s">
        <v>23</v>
      </c>
    </row>
    <row r="105" spans="1:10" x14ac:dyDescent="0.3">
      <c r="A105" t="s">
        <v>18</v>
      </c>
      <c r="B105" t="s">
        <v>19</v>
      </c>
      <c r="C105" t="s">
        <v>247</v>
      </c>
      <c r="D105" t="s">
        <v>23</v>
      </c>
      <c r="E105">
        <v>-0.6</v>
      </c>
      <c r="F105" t="s">
        <v>30</v>
      </c>
      <c r="G105" t="s">
        <v>27</v>
      </c>
      <c r="H105">
        <v>5</v>
      </c>
      <c r="I105" t="s">
        <v>248</v>
      </c>
      <c r="J105" t="s">
        <v>23</v>
      </c>
    </row>
    <row r="106" spans="1:10" x14ac:dyDescent="0.3">
      <c r="A106" t="s">
        <v>18</v>
      </c>
      <c r="B106" t="s">
        <v>19</v>
      </c>
      <c r="C106" t="s">
        <v>249</v>
      </c>
      <c r="D106" t="s">
        <v>17</v>
      </c>
      <c r="E106">
        <v>0</v>
      </c>
      <c r="F106" t="s">
        <v>33</v>
      </c>
      <c r="G106" t="s">
        <v>15</v>
      </c>
      <c r="H106">
        <v>0</v>
      </c>
      <c r="I106" t="s">
        <v>250</v>
      </c>
      <c r="J106" t="s">
        <v>13</v>
      </c>
    </row>
    <row r="107" spans="1:10" x14ac:dyDescent="0.3">
      <c r="A107" t="s">
        <v>24</v>
      </c>
      <c r="B107" t="s">
        <v>19</v>
      </c>
      <c r="C107" t="s">
        <v>251</v>
      </c>
      <c r="D107" t="s">
        <v>13</v>
      </c>
      <c r="E107">
        <v>0.55700000000000005</v>
      </c>
      <c r="F107" t="s">
        <v>45</v>
      </c>
      <c r="G107" t="s">
        <v>37</v>
      </c>
      <c r="H107">
        <v>2</v>
      </c>
      <c r="I107" t="s">
        <v>252</v>
      </c>
      <c r="J107" t="s">
        <v>17</v>
      </c>
    </row>
    <row r="108" spans="1:10" x14ac:dyDescent="0.3">
      <c r="A108" t="s">
        <v>18</v>
      </c>
      <c r="B108" t="s">
        <v>19</v>
      </c>
      <c r="C108" t="s">
        <v>253</v>
      </c>
      <c r="D108" t="s">
        <v>23</v>
      </c>
      <c r="E108">
        <v>-1</v>
      </c>
      <c r="F108" t="s">
        <v>36</v>
      </c>
      <c r="G108" t="s">
        <v>27</v>
      </c>
      <c r="H108">
        <v>5</v>
      </c>
      <c r="I108" t="s">
        <v>254</v>
      </c>
      <c r="J108" t="s">
        <v>17</v>
      </c>
    </row>
    <row r="109" spans="1:10" x14ac:dyDescent="0.3">
      <c r="A109" t="s">
        <v>86</v>
      </c>
      <c r="B109" t="s">
        <v>11</v>
      </c>
      <c r="C109" t="s">
        <v>255</v>
      </c>
      <c r="D109" t="s">
        <v>23</v>
      </c>
      <c r="E109">
        <v>-0.79100000000000004</v>
      </c>
      <c r="F109" t="s">
        <v>14</v>
      </c>
      <c r="G109" t="s">
        <v>37</v>
      </c>
      <c r="H109">
        <v>2</v>
      </c>
      <c r="I109" t="s">
        <v>256</v>
      </c>
      <c r="J109" t="s">
        <v>23</v>
      </c>
    </row>
    <row r="110" spans="1:10" x14ac:dyDescent="0.3">
      <c r="A110" t="s">
        <v>57</v>
      </c>
      <c r="B110" t="s">
        <v>19</v>
      </c>
      <c r="C110" t="s">
        <v>257</v>
      </c>
      <c r="D110" t="s">
        <v>13</v>
      </c>
      <c r="E110">
        <v>0.83199999999999996</v>
      </c>
      <c r="F110" t="s">
        <v>33</v>
      </c>
      <c r="G110" t="s">
        <v>15</v>
      </c>
      <c r="H110">
        <v>0</v>
      </c>
      <c r="I110" t="s">
        <v>258</v>
      </c>
      <c r="J110" t="s">
        <v>17</v>
      </c>
    </row>
    <row r="111" spans="1:10" x14ac:dyDescent="0.3">
      <c r="A111" t="s">
        <v>24</v>
      </c>
      <c r="B111" t="s">
        <v>19</v>
      </c>
      <c r="C111" t="s">
        <v>259</v>
      </c>
      <c r="D111" t="s">
        <v>23</v>
      </c>
      <c r="E111">
        <v>-1</v>
      </c>
      <c r="F111" t="s">
        <v>84</v>
      </c>
      <c r="G111" t="s">
        <v>27</v>
      </c>
      <c r="H111">
        <v>7</v>
      </c>
      <c r="I111" t="s">
        <v>260</v>
      </c>
      <c r="J111" t="s">
        <v>23</v>
      </c>
    </row>
    <row r="112" spans="1:10" x14ac:dyDescent="0.3">
      <c r="A112" t="s">
        <v>18</v>
      </c>
      <c r="B112" t="s">
        <v>19</v>
      </c>
      <c r="C112" t="s">
        <v>261</v>
      </c>
      <c r="D112" t="s">
        <v>17</v>
      </c>
      <c r="E112">
        <v>0</v>
      </c>
      <c r="F112" t="s">
        <v>36</v>
      </c>
      <c r="G112" t="s">
        <v>15</v>
      </c>
      <c r="H112">
        <v>0</v>
      </c>
      <c r="I112" t="s">
        <v>262</v>
      </c>
      <c r="J112" t="s">
        <v>23</v>
      </c>
    </row>
    <row r="113" spans="1:10" x14ac:dyDescent="0.3">
      <c r="A113" t="s">
        <v>18</v>
      </c>
      <c r="B113" t="s">
        <v>19</v>
      </c>
      <c r="C113" t="s">
        <v>263</v>
      </c>
      <c r="D113" t="s">
        <v>17</v>
      </c>
      <c r="E113">
        <v>0</v>
      </c>
      <c r="F113" t="s">
        <v>21</v>
      </c>
      <c r="G113" t="s">
        <v>15</v>
      </c>
      <c r="H113">
        <v>0</v>
      </c>
      <c r="I113" t="s">
        <v>264</v>
      </c>
      <c r="J113" t="s">
        <v>17</v>
      </c>
    </row>
    <row r="114" spans="1:10" x14ac:dyDescent="0.3">
      <c r="A114" t="s">
        <v>10</v>
      </c>
      <c r="B114" t="s">
        <v>11</v>
      </c>
      <c r="C114" t="s">
        <v>265</v>
      </c>
      <c r="D114" t="s">
        <v>17</v>
      </c>
      <c r="E114">
        <v>0</v>
      </c>
      <c r="F114" t="s">
        <v>14</v>
      </c>
      <c r="G114" t="s">
        <v>15</v>
      </c>
      <c r="H114">
        <v>0</v>
      </c>
      <c r="I114" t="s">
        <v>266</v>
      </c>
      <c r="J114" t="s">
        <v>17</v>
      </c>
    </row>
    <row r="115" spans="1:10" x14ac:dyDescent="0.3">
      <c r="A115" t="s">
        <v>24</v>
      </c>
      <c r="B115" t="s">
        <v>19</v>
      </c>
      <c r="C115" t="s">
        <v>267</v>
      </c>
      <c r="D115" t="s">
        <v>23</v>
      </c>
      <c r="E115">
        <v>-0.82299999999999995</v>
      </c>
      <c r="F115" t="s">
        <v>65</v>
      </c>
      <c r="G115" t="s">
        <v>37</v>
      </c>
      <c r="H115">
        <v>4</v>
      </c>
      <c r="I115" t="s">
        <v>268</v>
      </c>
      <c r="J115" t="s">
        <v>23</v>
      </c>
    </row>
    <row r="116" spans="1:10" x14ac:dyDescent="0.3">
      <c r="A116" t="s">
        <v>18</v>
      </c>
      <c r="B116" t="s">
        <v>19</v>
      </c>
      <c r="C116" t="s">
        <v>269</v>
      </c>
      <c r="D116" t="s">
        <v>23</v>
      </c>
      <c r="E116">
        <v>-1</v>
      </c>
      <c r="F116" t="s">
        <v>21</v>
      </c>
      <c r="G116" t="s">
        <v>27</v>
      </c>
      <c r="H116">
        <v>5</v>
      </c>
      <c r="I116" t="s">
        <v>270</v>
      </c>
      <c r="J116" t="s">
        <v>23</v>
      </c>
    </row>
    <row r="117" spans="1:10" x14ac:dyDescent="0.3">
      <c r="A117" t="s">
        <v>18</v>
      </c>
      <c r="B117" t="s">
        <v>19</v>
      </c>
      <c r="C117" t="s">
        <v>271</v>
      </c>
      <c r="D117" t="s">
        <v>17</v>
      </c>
      <c r="E117">
        <v>0</v>
      </c>
      <c r="F117" t="s">
        <v>21</v>
      </c>
      <c r="G117" t="s">
        <v>15</v>
      </c>
      <c r="H117">
        <v>0</v>
      </c>
      <c r="I117" t="s">
        <v>272</v>
      </c>
      <c r="J117" t="s">
        <v>13</v>
      </c>
    </row>
    <row r="118" spans="1:10" x14ac:dyDescent="0.3">
      <c r="A118" t="s">
        <v>89</v>
      </c>
      <c r="B118" t="s">
        <v>11</v>
      </c>
      <c r="C118" t="s">
        <v>273</v>
      </c>
      <c r="D118" t="s">
        <v>23</v>
      </c>
      <c r="E118">
        <v>-0.54600000000000004</v>
      </c>
      <c r="F118" t="s">
        <v>14</v>
      </c>
      <c r="G118" t="s">
        <v>37</v>
      </c>
      <c r="H118">
        <v>2</v>
      </c>
      <c r="I118" t="s">
        <v>274</v>
      </c>
      <c r="J118" t="s">
        <v>23</v>
      </c>
    </row>
    <row r="119" spans="1:10" x14ac:dyDescent="0.3">
      <c r="A119" t="s">
        <v>57</v>
      </c>
      <c r="B119" t="s">
        <v>19</v>
      </c>
      <c r="C119" t="s">
        <v>275</v>
      </c>
      <c r="D119" t="s">
        <v>13</v>
      </c>
      <c r="E119">
        <v>0.66</v>
      </c>
      <c r="F119" t="s">
        <v>59</v>
      </c>
      <c r="G119" t="s">
        <v>15</v>
      </c>
      <c r="H119">
        <v>0</v>
      </c>
      <c r="I119" t="s">
        <v>276</v>
      </c>
      <c r="J119" t="s">
        <v>17</v>
      </c>
    </row>
    <row r="120" spans="1:10" x14ac:dyDescent="0.3">
      <c r="A120" t="s">
        <v>24</v>
      </c>
      <c r="B120" t="s">
        <v>19</v>
      </c>
      <c r="C120" t="s">
        <v>277</v>
      </c>
      <c r="D120" t="s">
        <v>23</v>
      </c>
      <c r="E120">
        <v>-1</v>
      </c>
      <c r="F120" t="s">
        <v>62</v>
      </c>
      <c r="G120" t="s">
        <v>27</v>
      </c>
      <c r="H120">
        <v>9</v>
      </c>
      <c r="I120" t="s">
        <v>278</v>
      </c>
      <c r="J120" t="s">
        <v>23</v>
      </c>
    </row>
    <row r="121" spans="1:10" x14ac:dyDescent="0.3">
      <c r="A121" t="s">
        <v>18</v>
      </c>
      <c r="B121" t="s">
        <v>19</v>
      </c>
      <c r="C121" t="s">
        <v>279</v>
      </c>
      <c r="D121" t="s">
        <v>13</v>
      </c>
      <c r="E121">
        <v>0.74199999999999999</v>
      </c>
      <c r="F121" t="s">
        <v>33</v>
      </c>
      <c r="G121" t="s">
        <v>15</v>
      </c>
      <c r="H121">
        <v>0</v>
      </c>
      <c r="I121" t="s">
        <v>280</v>
      </c>
      <c r="J121" t="s">
        <v>17</v>
      </c>
    </row>
    <row r="122" spans="1:10" x14ac:dyDescent="0.3">
      <c r="A122" t="s">
        <v>18</v>
      </c>
      <c r="B122" t="s">
        <v>19</v>
      </c>
      <c r="C122" t="s">
        <v>106</v>
      </c>
      <c r="D122" t="s">
        <v>23</v>
      </c>
      <c r="E122">
        <v>-0.7</v>
      </c>
      <c r="F122" t="s">
        <v>33</v>
      </c>
      <c r="G122" t="s">
        <v>37</v>
      </c>
      <c r="H122">
        <v>2</v>
      </c>
      <c r="I122" t="s">
        <v>281</v>
      </c>
      <c r="J122" t="s">
        <v>13</v>
      </c>
    </row>
    <row r="123" spans="1:10" x14ac:dyDescent="0.3">
      <c r="A123" t="s">
        <v>18</v>
      </c>
      <c r="B123" t="s">
        <v>19</v>
      </c>
      <c r="C123" t="s">
        <v>282</v>
      </c>
      <c r="D123" t="s">
        <v>13</v>
      </c>
      <c r="E123">
        <v>0.44</v>
      </c>
      <c r="F123" t="s">
        <v>21</v>
      </c>
      <c r="G123" t="s">
        <v>15</v>
      </c>
      <c r="H123">
        <v>0</v>
      </c>
      <c r="I123" t="s">
        <v>283</v>
      </c>
      <c r="J123" t="s">
        <v>17</v>
      </c>
    </row>
    <row r="124" spans="1:10" x14ac:dyDescent="0.3">
      <c r="A124" t="s">
        <v>18</v>
      </c>
      <c r="B124" t="s">
        <v>19</v>
      </c>
      <c r="C124" t="s">
        <v>284</v>
      </c>
      <c r="D124" t="s">
        <v>17</v>
      </c>
      <c r="E124">
        <v>0</v>
      </c>
      <c r="F124" t="s">
        <v>101</v>
      </c>
      <c r="G124" t="s">
        <v>15</v>
      </c>
      <c r="H124">
        <v>0</v>
      </c>
      <c r="I124" t="s">
        <v>285</v>
      </c>
      <c r="J124" t="s">
        <v>17</v>
      </c>
    </row>
    <row r="125" spans="1:10" x14ac:dyDescent="0.3">
      <c r="A125" t="s">
        <v>18</v>
      </c>
      <c r="B125" t="s">
        <v>19</v>
      </c>
      <c r="C125" t="s">
        <v>286</v>
      </c>
      <c r="D125" t="s">
        <v>17</v>
      </c>
      <c r="E125">
        <v>0</v>
      </c>
      <c r="F125" t="s">
        <v>21</v>
      </c>
      <c r="G125" t="s">
        <v>15</v>
      </c>
      <c r="H125">
        <v>0</v>
      </c>
      <c r="I125" t="s">
        <v>287</v>
      </c>
      <c r="J125" t="s">
        <v>13</v>
      </c>
    </row>
    <row r="126" spans="1:10" x14ac:dyDescent="0.3">
      <c r="A126" t="s">
        <v>18</v>
      </c>
      <c r="B126" t="s">
        <v>19</v>
      </c>
      <c r="C126" t="s">
        <v>288</v>
      </c>
      <c r="D126" t="s">
        <v>23</v>
      </c>
      <c r="E126">
        <v>-1</v>
      </c>
      <c r="F126" t="s">
        <v>30</v>
      </c>
      <c r="G126" t="s">
        <v>27</v>
      </c>
      <c r="H126">
        <v>5</v>
      </c>
      <c r="I126" t="s">
        <v>289</v>
      </c>
      <c r="J126" t="s">
        <v>23</v>
      </c>
    </row>
    <row r="127" spans="1:10" x14ac:dyDescent="0.3">
      <c r="A127" t="s">
        <v>115</v>
      </c>
      <c r="B127" t="s">
        <v>11</v>
      </c>
      <c r="C127" t="s">
        <v>290</v>
      </c>
      <c r="D127" t="s">
        <v>13</v>
      </c>
      <c r="E127">
        <v>0.70599999999999996</v>
      </c>
      <c r="F127" t="s">
        <v>14</v>
      </c>
      <c r="G127" t="s">
        <v>15</v>
      </c>
      <c r="H127">
        <v>0</v>
      </c>
      <c r="I127" t="s">
        <v>291</v>
      </c>
      <c r="J127" t="s">
        <v>23</v>
      </c>
    </row>
    <row r="128" spans="1:10" x14ac:dyDescent="0.3">
      <c r="A128" t="s">
        <v>24</v>
      </c>
      <c r="B128" t="s">
        <v>19</v>
      </c>
      <c r="C128" t="s">
        <v>292</v>
      </c>
      <c r="D128" t="s">
        <v>23</v>
      </c>
      <c r="E128">
        <v>-0.82299999999999995</v>
      </c>
      <c r="F128" t="s">
        <v>45</v>
      </c>
      <c r="G128" t="s">
        <v>37</v>
      </c>
      <c r="H128">
        <v>4</v>
      </c>
      <c r="I128" t="s">
        <v>293</v>
      </c>
      <c r="J128" t="s">
        <v>23</v>
      </c>
    </row>
    <row r="129" spans="1:10" x14ac:dyDescent="0.3">
      <c r="A129" t="s">
        <v>24</v>
      </c>
      <c r="B129" t="s">
        <v>19</v>
      </c>
      <c r="C129" t="s">
        <v>294</v>
      </c>
      <c r="D129" t="s">
        <v>23</v>
      </c>
      <c r="E129">
        <v>-0.81299999999999994</v>
      </c>
      <c r="F129" t="s">
        <v>65</v>
      </c>
      <c r="G129" t="s">
        <v>37</v>
      </c>
      <c r="H129">
        <v>4</v>
      </c>
      <c r="I129" t="s">
        <v>295</v>
      </c>
      <c r="J129" t="s">
        <v>23</v>
      </c>
    </row>
    <row r="130" spans="1:10" x14ac:dyDescent="0.3">
      <c r="A130" t="s">
        <v>24</v>
      </c>
      <c r="B130" t="s">
        <v>19</v>
      </c>
      <c r="C130" t="s">
        <v>296</v>
      </c>
      <c r="D130" t="s">
        <v>23</v>
      </c>
      <c r="E130">
        <v>-1</v>
      </c>
      <c r="F130" t="s">
        <v>233</v>
      </c>
      <c r="G130" t="s">
        <v>27</v>
      </c>
      <c r="H130">
        <v>7</v>
      </c>
      <c r="I130" t="s">
        <v>297</v>
      </c>
      <c r="J130" t="s">
        <v>23</v>
      </c>
    </row>
    <row r="131" spans="1:10" x14ac:dyDescent="0.3">
      <c r="A131" t="s">
        <v>57</v>
      </c>
      <c r="B131" t="s">
        <v>19</v>
      </c>
      <c r="C131" t="s">
        <v>298</v>
      </c>
      <c r="D131" t="s">
        <v>17</v>
      </c>
      <c r="E131">
        <v>5.1999999999999998E-2</v>
      </c>
      <c r="F131" t="s">
        <v>59</v>
      </c>
      <c r="G131" t="s">
        <v>15</v>
      </c>
      <c r="H131">
        <v>0</v>
      </c>
      <c r="I131" t="s">
        <v>299</v>
      </c>
      <c r="J131" t="s">
        <v>23</v>
      </c>
    </row>
    <row r="132" spans="1:10" x14ac:dyDescent="0.3">
      <c r="A132" t="s">
        <v>18</v>
      </c>
      <c r="B132" t="s">
        <v>19</v>
      </c>
      <c r="C132" t="s">
        <v>300</v>
      </c>
      <c r="D132" t="s">
        <v>23</v>
      </c>
      <c r="E132">
        <v>-0.6</v>
      </c>
      <c r="F132" t="s">
        <v>36</v>
      </c>
      <c r="G132" t="s">
        <v>27</v>
      </c>
      <c r="H132">
        <v>5</v>
      </c>
      <c r="I132" t="s">
        <v>301</v>
      </c>
      <c r="J132" t="s">
        <v>23</v>
      </c>
    </row>
    <row r="133" spans="1:10" x14ac:dyDescent="0.3">
      <c r="A133" t="s">
        <v>57</v>
      </c>
      <c r="B133" t="s">
        <v>19</v>
      </c>
      <c r="C133" t="s">
        <v>302</v>
      </c>
      <c r="D133" t="s">
        <v>13</v>
      </c>
      <c r="E133">
        <v>0.878</v>
      </c>
      <c r="F133" t="s">
        <v>59</v>
      </c>
      <c r="G133" t="s">
        <v>15</v>
      </c>
      <c r="H133">
        <v>0</v>
      </c>
      <c r="I133" t="s">
        <v>303</v>
      </c>
      <c r="J133" t="s">
        <v>17</v>
      </c>
    </row>
    <row r="134" spans="1:10" x14ac:dyDescent="0.3">
      <c r="A134" t="s">
        <v>18</v>
      </c>
      <c r="B134" t="s">
        <v>19</v>
      </c>
      <c r="C134" t="s">
        <v>304</v>
      </c>
      <c r="D134" t="s">
        <v>17</v>
      </c>
      <c r="E134">
        <v>0</v>
      </c>
      <c r="F134" t="s">
        <v>101</v>
      </c>
      <c r="G134" t="s">
        <v>15</v>
      </c>
      <c r="H134">
        <v>0</v>
      </c>
      <c r="I134" t="s">
        <v>305</v>
      </c>
      <c r="J134" t="s">
        <v>23</v>
      </c>
    </row>
    <row r="135" spans="1:10" x14ac:dyDescent="0.3">
      <c r="A135" t="s">
        <v>18</v>
      </c>
      <c r="B135" t="s">
        <v>19</v>
      </c>
      <c r="C135" t="s">
        <v>306</v>
      </c>
      <c r="D135" t="s">
        <v>23</v>
      </c>
      <c r="E135">
        <v>-0.83199999999999996</v>
      </c>
      <c r="F135" t="s">
        <v>42</v>
      </c>
      <c r="G135" t="s">
        <v>37</v>
      </c>
      <c r="H135">
        <v>2</v>
      </c>
      <c r="I135" t="s">
        <v>307</v>
      </c>
      <c r="J135" t="s">
        <v>23</v>
      </c>
    </row>
    <row r="136" spans="1:10" x14ac:dyDescent="0.3">
      <c r="A136" t="s">
        <v>24</v>
      </c>
      <c r="B136" t="s">
        <v>19</v>
      </c>
      <c r="C136" t="s">
        <v>308</v>
      </c>
      <c r="D136" t="s">
        <v>23</v>
      </c>
      <c r="E136">
        <v>-1</v>
      </c>
      <c r="F136" t="s">
        <v>65</v>
      </c>
      <c r="G136" t="s">
        <v>27</v>
      </c>
      <c r="H136">
        <v>7</v>
      </c>
      <c r="I136" t="s">
        <v>309</v>
      </c>
      <c r="J136" t="s">
        <v>23</v>
      </c>
    </row>
    <row r="137" spans="1:10" x14ac:dyDescent="0.3">
      <c r="A137" t="s">
        <v>18</v>
      </c>
      <c r="B137" t="s">
        <v>19</v>
      </c>
      <c r="C137" t="s">
        <v>310</v>
      </c>
      <c r="D137" t="s">
        <v>23</v>
      </c>
      <c r="E137">
        <v>-1</v>
      </c>
      <c r="F137" t="s">
        <v>30</v>
      </c>
      <c r="G137" t="s">
        <v>27</v>
      </c>
      <c r="H137">
        <v>5</v>
      </c>
      <c r="I137" t="s">
        <v>311</v>
      </c>
      <c r="J137" t="s">
        <v>23</v>
      </c>
    </row>
    <row r="138" spans="1:10" x14ac:dyDescent="0.3">
      <c r="A138" t="s">
        <v>24</v>
      </c>
      <c r="B138" t="s">
        <v>19</v>
      </c>
      <c r="C138" t="s">
        <v>312</v>
      </c>
      <c r="D138" t="s">
        <v>23</v>
      </c>
      <c r="E138">
        <v>-0.82299999999999995</v>
      </c>
      <c r="F138" t="s">
        <v>62</v>
      </c>
      <c r="G138" t="s">
        <v>37</v>
      </c>
      <c r="H138">
        <v>4</v>
      </c>
      <c r="I138" t="s">
        <v>313</v>
      </c>
      <c r="J138" t="s">
        <v>23</v>
      </c>
    </row>
    <row r="139" spans="1:10" x14ac:dyDescent="0.3">
      <c r="A139" t="s">
        <v>18</v>
      </c>
      <c r="B139" t="s">
        <v>19</v>
      </c>
      <c r="C139" t="s">
        <v>314</v>
      </c>
      <c r="D139" t="s">
        <v>17</v>
      </c>
      <c r="E139">
        <v>0</v>
      </c>
      <c r="F139" t="s">
        <v>101</v>
      </c>
      <c r="G139" t="s">
        <v>15</v>
      </c>
      <c r="H139">
        <v>0</v>
      </c>
      <c r="I139" t="s">
        <v>315</v>
      </c>
      <c r="J139" t="s">
        <v>17</v>
      </c>
    </row>
    <row r="140" spans="1:10" x14ac:dyDescent="0.3">
      <c r="A140" t="s">
        <v>24</v>
      </c>
      <c r="B140" t="s">
        <v>19</v>
      </c>
      <c r="C140" t="s">
        <v>316</v>
      </c>
      <c r="D140" t="s">
        <v>23</v>
      </c>
      <c r="E140">
        <v>-1</v>
      </c>
      <c r="F140" t="s">
        <v>84</v>
      </c>
      <c r="G140" t="s">
        <v>27</v>
      </c>
      <c r="H140">
        <v>7</v>
      </c>
      <c r="I140" t="s">
        <v>317</v>
      </c>
      <c r="J140" t="s">
        <v>23</v>
      </c>
    </row>
    <row r="141" spans="1:10" x14ac:dyDescent="0.3">
      <c r="A141" t="s">
        <v>24</v>
      </c>
      <c r="B141" t="s">
        <v>19</v>
      </c>
      <c r="C141" t="s">
        <v>318</v>
      </c>
      <c r="D141" t="s">
        <v>23</v>
      </c>
      <c r="E141">
        <v>-0.79600000000000004</v>
      </c>
      <c r="F141" t="s">
        <v>45</v>
      </c>
      <c r="G141" t="s">
        <v>37</v>
      </c>
      <c r="H141">
        <v>4</v>
      </c>
      <c r="I141" t="s">
        <v>319</v>
      </c>
      <c r="J141" t="s">
        <v>17</v>
      </c>
    </row>
    <row r="142" spans="1:10" x14ac:dyDescent="0.3">
      <c r="A142" t="s">
        <v>86</v>
      </c>
      <c r="B142" t="s">
        <v>11</v>
      </c>
      <c r="C142" t="s">
        <v>320</v>
      </c>
      <c r="D142" t="s">
        <v>13</v>
      </c>
      <c r="E142">
        <v>0.49399999999999999</v>
      </c>
      <c r="F142" t="s">
        <v>14</v>
      </c>
      <c r="G142" t="s">
        <v>15</v>
      </c>
      <c r="H142">
        <v>0</v>
      </c>
      <c r="I142" t="s">
        <v>321</v>
      </c>
      <c r="J142" t="s">
        <v>17</v>
      </c>
    </row>
  </sheetData>
  <dataValidations count="1">
    <dataValidation type="list" allowBlank="1" sqref="J2:J24" xr:uid="{00000000-0002-0000-0000-000000000000}">
      <formula1>"Positive,Negative,Neutral"</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Labeling 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Shreeya Reddy</cp:lastModifiedBy>
  <dcterms:created xsi:type="dcterms:W3CDTF">2026-08-15T17:23:37Z</dcterms:created>
  <dcterms:modified xsi:type="dcterms:W3CDTF">2026-08-15T17:39:08Z</dcterms:modified>
</cp:coreProperties>
</file>