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Labeling Sample"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DDDDD"/>
        <bgColor rgb="FF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2"/>
  <sheetViews>
    <sheetView tabSelected="1" workbookViewId="0">
      <selection activeCell="K17" sqref="K17"/>
    </sheetView>
  </sheetViews>
  <sheetFormatPr baseColWidth="8" defaultRowHeight="14.4"/>
  <cols>
    <col width="80" customWidth="1" min="9" max="9"/>
    <col width="18" customWidth="1" min="10" max="10"/>
    <col width="32" customWidth="1" min="11" max="11"/>
  </cols>
  <sheetData>
    <row r="1">
      <c r="A1" s="1" t="inlineStr">
        <is>
          <t>Timestamp</t>
        </is>
      </c>
      <c r="B1" s="1" t="inlineStr">
        <is>
          <t>Source Type</t>
        </is>
      </c>
      <c r="C1" s="1" t="inlineStr">
        <is>
          <t>Source</t>
        </is>
      </c>
      <c r="D1" s="1" t="inlineStr">
        <is>
          <t>Sentiment</t>
        </is>
      </c>
      <c r="E1" s="1" t="inlineStr">
        <is>
          <t>Score</t>
        </is>
      </c>
      <c r="F1" s="1" t="inlineStr">
        <is>
          <t>Topics</t>
        </is>
      </c>
      <c r="G1" s="1" t="inlineStr">
        <is>
          <t>Risk Level</t>
        </is>
      </c>
      <c r="H1" s="1" t="inlineStr">
        <is>
          <t>Risk Score</t>
        </is>
      </c>
      <c r="I1" s="1" t="inlineStr">
        <is>
          <t>Text</t>
        </is>
      </c>
      <c r="J1" s="1" t="inlineStr">
        <is>
          <t>Manual Sentiment</t>
        </is>
      </c>
      <c r="K1" t="inlineStr">
        <is>
          <t>Transformer Sentiment</t>
        </is>
      </c>
      <c r="L1" t="inlineStr">
        <is>
          <t>finbert Sentiment</t>
        </is>
      </c>
    </row>
    <row r="2">
      <c r="A2" t="inlineStr">
        <is>
          <t>2026-08-15T22:43:17</t>
        </is>
      </c>
      <c r="B2" t="inlineStr">
        <is>
          <t>youtube</t>
        </is>
      </c>
      <c r="C2" t="inlineStr">
        <is>
          <t>lokimN3leFs#UgwOEsw6Krb5DLswaRN4AaABAg</t>
        </is>
      </c>
      <c r="D2" t="inlineStr">
        <is>
          <t>Positive</t>
        </is>
      </c>
      <c r="E2" t="n">
        <v>0.361</v>
      </c>
      <c r="F2" t="inlineStr">
        <is>
          <t>General</t>
        </is>
      </c>
      <c r="G2" t="inlineStr">
        <is>
          <t>Low</t>
        </is>
      </c>
      <c r="H2" t="n">
        <v>0</v>
      </c>
      <c r="I2" t="inlineStr">
        <is>
          <t>Showing to me in August 2026 ? , Google algorithm ennatha achi unaku 😀</t>
        </is>
      </c>
      <c r="J2" t="inlineStr">
        <is>
          <t>Neutral</t>
        </is>
      </c>
      <c r="K2" t="inlineStr">
        <is>
          <t>Neutral</t>
        </is>
      </c>
      <c r="L2" t="inlineStr">
        <is>
          <t>Neutral</t>
        </is>
      </c>
    </row>
    <row r="3">
      <c r="A3" t="inlineStr">
        <is>
          <t>2026-08-15T22:43:24</t>
        </is>
      </c>
      <c r="B3" t="inlineStr">
        <is>
          <t>news</t>
        </is>
      </c>
      <c r="C3" t="inlineStr">
        <is>
          <t>Chennai gold price drops by Rs 1,440 on August 14, 2026; che</t>
        </is>
      </c>
      <c r="D3" t="inlineStr">
        <is>
          <t>Neutral</t>
        </is>
      </c>
      <c r="E3" t="n">
        <v>0</v>
      </c>
      <c r="F3" t="inlineStr">
        <is>
          <t>Crypto, Gold</t>
        </is>
      </c>
      <c r="G3" t="inlineStr">
        <is>
          <t>Low</t>
        </is>
      </c>
      <c r="H3" t="n">
        <v>0</v>
      </c>
      <c r="I3" t="inlineStr">
        <is>
          <t>Chennai gold price drops by Rs 1,440 on August 14, 2026; check today's gold, silver rate - DT Next. &lt;a href="https://news.google.com/rss/articles/CBMiugFBVV95cUxOR0tfYWIzZ3A2Z3VvWmZRSVRIZ0FCdFVDMXJkdURoeW5qRGZwSFJ5RW5tN2JHSlRSajhITXY4dE1mNU5tXzBvb09ZWmpEaklqY2R1TW4zSEswaEJHS1JIUUNTOE92cUxkSWE0UGROTlB4bkwzQzFrZzFtZlJXbFBubzlhMTNLOE1RZVVVT3RIOFRnSVJ5VTJkcDJUZ3BEZHBzdWF5blo1NUtvOHVQeGo5TkZoUFZfNnZvQnfSAccBQVVfeXFMTjgxMGRWa09Jc2pOR29RWWgzLUZROG9qekVMREtHVEhId0FOZkgzZVJaZjlqVXpzUV84ZFdTVkI3bWtlcDdrNm</t>
        </is>
      </c>
      <c r="J3" t="inlineStr">
        <is>
          <t>Positive</t>
        </is>
      </c>
      <c r="K3" t="inlineStr">
        <is>
          <t>Neutral</t>
        </is>
      </c>
      <c r="L3" t="inlineStr">
        <is>
          <t>Negative</t>
        </is>
      </c>
    </row>
    <row r="4">
      <c r="A4" t="inlineStr">
        <is>
          <t>2026-08-15T22:43:25</t>
        </is>
      </c>
      <c r="B4" t="inlineStr">
        <is>
          <t>news</t>
        </is>
      </c>
      <c r="C4" t="inlineStr">
        <is>
          <t>Top 10 Financial Scams in India - Key Cases &amp; Prevention Gui</t>
        </is>
      </c>
      <c r="D4" t="inlineStr">
        <is>
          <t>Negative</t>
        </is>
      </c>
      <c r="E4" t="n">
        <v>-1</v>
      </c>
      <c r="F4" t="inlineStr">
        <is>
          <t>Fraud, Gold</t>
        </is>
      </c>
      <c r="G4" t="inlineStr">
        <is>
          <t>High</t>
        </is>
      </c>
      <c r="H4" t="n">
        <v>7</v>
      </c>
      <c r="I4" t="inlineStr">
        <is>
          <t>Top 10 Financial Scams in India - Key Cases &amp; Prevention Guide - CoinDCX. &lt;a href="https://news.google.com/rss/articles/CBMie0FVX3lxTE93ZWVaQkV2RldEcm5WbzFQVEgtVi1SclB4bU11aU43OHdiNjZrSEVsS1k5TkczT0M2Yjgxd29mQjFpZDh0YnMyTkxNbzVZUktrVU5pNEhJbVNJYWxSRm41ZHZaVk1TVEtOTWt5V3ZLYjBWQ2kxaU9pbkhzQQ?oc=5" target="_blank"&gt;Top 10 Financial Scams in India - Key Cases &amp; Prevention Guide&lt;/a&gt;&amp;nbsp;&amp;nbsp;&lt;font color="#6f6f6f"&gt;CoinDCX&lt;/font&gt;</t>
        </is>
      </c>
      <c r="J4" t="inlineStr">
        <is>
          <t>Negative</t>
        </is>
      </c>
      <c r="K4" t="inlineStr">
        <is>
          <t>Neutral</t>
        </is>
      </c>
      <c r="L4" t="inlineStr">
        <is>
          <t>Neutral</t>
        </is>
      </c>
    </row>
    <row r="5">
      <c r="A5" t="inlineStr">
        <is>
          <t>2026-08-15T22:43:24</t>
        </is>
      </c>
      <c r="B5" t="inlineStr">
        <is>
          <t>news</t>
        </is>
      </c>
      <c r="C5" t="inlineStr">
        <is>
          <t>Why a hidden math metric shows bitcoin may be getting too ch</t>
        </is>
      </c>
      <c r="D5" t="inlineStr">
        <is>
          <t>Negative</t>
        </is>
      </c>
      <c r="E5" t="n">
        <v>-0.361</v>
      </c>
      <c r="F5" t="inlineStr">
        <is>
          <t>Crypto</t>
        </is>
      </c>
      <c r="G5" t="inlineStr">
        <is>
          <t>Low</t>
        </is>
      </c>
      <c r="H5" t="n">
        <v>1</v>
      </c>
      <c r="I5" t="inlineStr">
        <is>
          <t>Why a hidden math metric shows bitcoin may be getting too cheap for investors to ignore - CoinDesk. &lt;a href="https://news.google.com/rss/articles/CBMi1wFBVV95cUxPV0VFZHpsUGhpc3F4ei10QnZ2WUlvU3VqZ3RUUXZLUE9KNXRIeEdkNEJiNTZuZFVYbjRkYWc1U3VXaTlLSDhIV2FWLTM5OWU1Zy02amJFWFF3TWZrV2FhVWdQQUdEQmJDMUR6ampsLTFudWY2eHAtUG9OQlRkdmlfUWdIeTFmSjFaRlN2SjNmUDBnWkVJbkpXcl9ucnNHd1VNVVlYQXR3MkZ1OHpIMmxETnczakQ5MF80RUV2LXlRUm85UEZBVXZwbTVtS1p1SDZKXzdfRGE1UQ?oc=5" target="_blank"&gt;Why a hidden math metric shows bitcoi</t>
        </is>
      </c>
      <c r="J5" t="inlineStr">
        <is>
          <t>Positive</t>
        </is>
      </c>
      <c r="K5" t="inlineStr">
        <is>
          <t>Neutral</t>
        </is>
      </c>
      <c r="L5" t="inlineStr">
        <is>
          <t>Neutral</t>
        </is>
      </c>
    </row>
    <row r="6">
      <c r="A6" t="inlineStr">
        <is>
          <t>2026-08-15T22:43:24</t>
        </is>
      </c>
      <c r="B6" t="inlineStr">
        <is>
          <t>news</t>
        </is>
      </c>
      <c r="C6" t="inlineStr">
        <is>
          <t>Wall Street goes full-bull on gold as rate-hike bets recede,</t>
        </is>
      </c>
      <c r="D6" t="inlineStr">
        <is>
          <t>Neutral</t>
        </is>
      </c>
      <c r="E6" t="n">
        <v>0</v>
      </c>
      <c r="F6" t="inlineStr">
        <is>
          <t>Gold, Market</t>
        </is>
      </c>
      <c r="G6" t="inlineStr">
        <is>
          <t>Low</t>
        </is>
      </c>
      <c r="H6" t="n">
        <v>0</v>
      </c>
      <c r="I6" t="inlineStr">
        <is>
          <t>Wall Street goes full-bull on gold as rate-hike bets recede, Main Street maintains bullish majority with Fed minutes on the menu - KITCO. &lt;a href="https://news.google.com/rss/articles/CBMivgFBVV95cUxPSE10dEt0ellKOFhQVVhuM1dKNl96em10bnBJWGhORGxsTm9nUFJrMjBSWXQ4dHJpdmozU0FIZnBINXZHamtWMktCQk9ndXhEeUxfRE1YdEtQS3ZrSzNmS2diamxGeFVVZ3haQ283Z2pzajluZXRRZHY4Mnl2SUZyS0dNYVM5aTlTTng4S0h4X2R6THBqRnB6N18xUkxibGY2VTZXR2ctWlNyQzAzVmNNSklJSEllemIzYXpYbjdR?oc=5" target="_blank"&gt;Wall Street goes full-bull on gol</t>
        </is>
      </c>
      <c r="J6" t="inlineStr">
        <is>
          <t>Positive</t>
        </is>
      </c>
      <c r="K6" t="inlineStr">
        <is>
          <t>Positive</t>
        </is>
      </c>
      <c r="L6" t="inlineStr">
        <is>
          <t>Positive</t>
        </is>
      </c>
    </row>
    <row r="7">
      <c r="A7" t="inlineStr">
        <is>
          <t>2026-08-15T22:43:24</t>
        </is>
      </c>
      <c r="B7" t="inlineStr">
        <is>
          <t>news</t>
        </is>
      </c>
      <c r="C7" t="inlineStr">
        <is>
          <t>3 reasons Bitcoin is stuck in a bear market—and why one anal</t>
        </is>
      </c>
      <c r="D7" t="inlineStr">
        <is>
          <t>Negative</t>
        </is>
      </c>
      <c r="E7" t="n">
        <v>-0.459</v>
      </c>
      <c r="F7" t="inlineStr">
        <is>
          <t>Crypto, Market</t>
        </is>
      </c>
      <c r="G7" t="inlineStr">
        <is>
          <t>Medium</t>
        </is>
      </c>
      <c r="H7" t="n">
        <v>2</v>
      </c>
      <c r="I7" t="inlineStr">
        <is>
          <t>3 reasons Bitcoin is stuck in a bear market—and why one analyst predicts a rebound to $100,000 by year-end - Yahoo Finance. &lt;a href="https://news.google.com/rss/articles/CBMimAFBVV95cUxNX2hEQmpPZEIyUnFiMVZYamVjYlpGbC0xTmh3MklLWHVHbzloN09mZlhGc3RWcFh1eWhIVXZ3eTQ1SENfdVlWSERyQjUyNDZabnFleUx6ZGxTQ1BtdTJOZk9rUXlXLU16aUZwTzdEekdEVHlEVGtjUTd0OFk1UlFINXhycFE0MVZuMHlENjJtVG5pVkh1OXY0cw?oc=5" target="_blank"&gt;3 reasons Bitcoin is stuck in a bear market—and why one analyst predicts a rebound to $100,000 by</t>
        </is>
      </c>
      <c r="J7" t="inlineStr">
        <is>
          <t>Neutral</t>
        </is>
      </c>
      <c r="K7" t="inlineStr">
        <is>
          <t>Negative</t>
        </is>
      </c>
      <c r="L7" t="inlineStr">
        <is>
          <t>Negative</t>
        </is>
      </c>
    </row>
    <row r="8">
      <c r="A8" t="inlineStr">
        <is>
          <t>2026-08-15T22:43:24</t>
        </is>
      </c>
      <c r="B8" t="inlineStr">
        <is>
          <t>news</t>
        </is>
      </c>
      <c r="C8" t="inlineStr">
        <is>
          <t>Where gold price is headed next as Fed rate hike and inflati</t>
        </is>
      </c>
      <c r="D8" t="inlineStr">
        <is>
          <t>Neutral</t>
        </is>
      </c>
      <c r="E8" t="n">
        <v>0</v>
      </c>
      <c r="F8" t="inlineStr">
        <is>
          <t>Gold, Market</t>
        </is>
      </c>
      <c r="G8" t="inlineStr">
        <is>
          <t>Low</t>
        </is>
      </c>
      <c r="H8" t="n">
        <v>0</v>
      </c>
      <c r="I8" t="inlineStr">
        <is>
          <t>Where gold price is headed next as Fed rate hike and inflation odds change direction - CNBC. &lt;a href="https://news.google.com/rss/articles/CBMihgFBVV95cUxQcE9EUXZra0w3S0ZDbGRzTHRDc1dyMEc0ZkpWVEFaeElqYVN5eWFFdzhPVE1qTDBPdnJPNHc0UlloNlhQem1KQUhhZTVOVTJWT1JCelRnUkpBLU9BaGs2blVNT2NZaUFlYUJpOVRBeVZndE9TaE5aOWxieHlwRFJsLVhRR3p3d9IBiwFBVV95cUxOV0ZZUWFRWEsyVGtkaFdSTGlYRi1BN290OEdpdFJ4dU8yVXFGbksxQmtZN0hfdTRuT05BUHQyR29Hdm5XdHhmOEhTUTNOSmFHTjB3cDRaVnlMTEtTUjJGa3hadFFmLVQ4SkRmbjdSNFJrVjd5cTVja2Q2OG1ZLTNGS</t>
        </is>
      </c>
      <c r="J8" t="inlineStr">
        <is>
          <t>Neutral</t>
        </is>
      </c>
      <c r="K8" t="inlineStr">
        <is>
          <t>Neutral</t>
        </is>
      </c>
      <c r="L8" t="inlineStr">
        <is>
          <t>Neutral</t>
        </is>
      </c>
    </row>
    <row r="9">
      <c r="A9" t="inlineStr">
        <is>
          <t>2026-08-15T22:43:24</t>
        </is>
      </c>
      <c r="B9" t="inlineStr">
        <is>
          <t>news</t>
        </is>
      </c>
      <c r="C9" t="inlineStr">
        <is>
          <t>4 Stocks to Watch as Gold Price Rally Continues - Equitymast</t>
        </is>
      </c>
      <c r="D9" t="inlineStr">
        <is>
          <t>Positive</t>
        </is>
      </c>
      <c r="E9" t="n">
        <v>0.5</v>
      </c>
      <c r="F9" t="inlineStr">
        <is>
          <t>Crypto, Gold, Market</t>
        </is>
      </c>
      <c r="G9" t="inlineStr">
        <is>
          <t>Low</t>
        </is>
      </c>
      <c r="H9" t="n">
        <v>1</v>
      </c>
      <c r="I9" t="inlineStr">
        <is>
          <t>4 Stocks to Watch as Gold Price Rally Continues - Equitymaster. &lt;a href="https://news.google.com/rss/articles/CBMiuAFBVV95cUxOdC1kM0I2SkxMcEpsa09LZFpiaFBpdDY0dGpTV1h5Nkg5Nzl4dFpINFI4X0QzcmM5TWU4SlpObDFibTZkZm1qRnJHWjFUc0duYVlHTUFacmIya2pfYTc3NWtwbmM5OHVKd1FpX2YyM1VJaHZJT0VjUHQweXNkLWR4SHZ4eHh5cnQ0QlRDd3hKMDBGS3pKNU9yVnZ2WmpuZm5OM0poT0tsRDB1V29lS3BxblRETHF0MTg2?oc=5" target="_blank"&gt;4 Stocks to Watch as Gold Price Rally Continues&lt;/a&gt;&amp;nbsp;&amp;nbsp;&lt;font color="#6f6f6f"&gt;Equitymaster&lt;/font&gt;</t>
        </is>
      </c>
      <c r="J9" t="inlineStr">
        <is>
          <t>Neutral</t>
        </is>
      </c>
      <c r="K9" t="inlineStr">
        <is>
          <t>Neutral</t>
        </is>
      </c>
      <c r="L9" t="inlineStr">
        <is>
          <t>Neutral</t>
        </is>
      </c>
    </row>
    <row r="10">
      <c r="A10" t="inlineStr">
        <is>
          <t>2026-08-15T22:43:25</t>
        </is>
      </c>
      <c r="B10" t="inlineStr">
        <is>
          <t>news</t>
        </is>
      </c>
      <c r="C10" t="inlineStr">
        <is>
          <t>Pune IT professional loses Rs 4.43 crore in fake WhatsApp tr</t>
        </is>
      </c>
      <c r="D10" t="inlineStr">
        <is>
          <t>Negative</t>
        </is>
      </c>
      <c r="E10" t="n">
        <v>-1</v>
      </c>
      <c r="F10" t="inlineStr">
        <is>
          <t>Fraud</t>
        </is>
      </c>
      <c r="G10" t="inlineStr">
        <is>
          <t>High</t>
        </is>
      </c>
      <c r="H10" t="n">
        <v>7</v>
      </c>
      <c r="I10" t="inlineStr">
        <is>
          <t>Pune IT professional loses Rs 4.43 crore in fake WhatsApp trading scam - India Today. &lt;a href="https://news.google.com/rss/articles/CBMi0wFBVV95cUxPOXhYTmhSUGw2Z19BY1dncEhWeHNLZ0EtMXRYUUt4c0RReVRhSzQ2NnhINUVrVFkzU09qU3BPSHpCejFXdTNuZTE3RmY0NEh4a1BNSGdtckdOSGNrdFY0OTVsWDdNeHNCLUEwa3duX0I0Um8xek42ZGs5MFhSNkQycW94VHlfRVdBNnZPRG9fZEhrZFRTbkFjdFd5dFVfTzVPMTJ5SDZZWVBkN1hOUnBfSWpiUjg0a0wxMWw0SklleEhNeUFMakg5djFIa2xXdFY1bW5j0gHYAUFVX3lxTE9jSzJaTXZmTlc4akN1TmRFVGpEMTZ6TUd4LVFUTzNiRFJhU2RMb1JGTmljcVAxZlMt</t>
        </is>
      </c>
      <c r="J10" t="inlineStr">
        <is>
          <t>Negative</t>
        </is>
      </c>
      <c r="K10" t="inlineStr">
        <is>
          <t>Negative</t>
        </is>
      </c>
      <c r="L10" t="inlineStr">
        <is>
          <t>Negative</t>
        </is>
      </c>
    </row>
    <row r="11">
      <c r="A11" t="inlineStr">
        <is>
          <t>2026-08-15T22:43:24</t>
        </is>
      </c>
      <c r="B11" t="inlineStr">
        <is>
          <t>news</t>
        </is>
      </c>
      <c r="C11" t="inlineStr">
        <is>
          <t xml:space="preserve">After Bitcoin Crash, Can the hype for HYPE ETFs Continue? - </t>
        </is>
      </c>
      <c r="D11" t="inlineStr">
        <is>
          <t>Negative</t>
        </is>
      </c>
      <c r="E11" t="n">
        <v>-1</v>
      </c>
      <c r="F11" t="inlineStr">
        <is>
          <t>Crypto</t>
        </is>
      </c>
      <c r="G11" t="inlineStr">
        <is>
          <t>High</t>
        </is>
      </c>
      <c r="H11" t="n">
        <v>5</v>
      </c>
      <c r="I11" t="inlineStr">
        <is>
          <t>After Bitcoin Crash, Can the hype for HYPE ETFs Continue? - Yahoo Finance. &lt;a href="https://news.google.com/rss/articles/CBMimAFBVV95cUxNb3kza1dqQ3BPT2xCQ2VzTkFZbkJlSWt4MnFrc1BiWDF3Ynh4QWgxQ1hRQ0ZyNVpEdUhoblBVdlZZdU5jV2ktVFZ2ZWE2SUVNemdJaE5GTUk2cVVrX09WWVVqbUFkb0o2aTZmbVRJekJjUEFJYl9wVkRtdVJWcnpjT29PU2pUbnNVRk9JaHFId0NUd3diQkNJLQ?oc=5" target="_blank"&gt;After Bitcoin Crash, Can the hype for HYPE ETFs Continue?&lt;/a&gt;&amp;nbsp;&amp;nbsp;&lt;font color="#6f6f6f"&gt;Yahoo Finance&lt;/font&gt;</t>
        </is>
      </c>
      <c r="J11" t="inlineStr">
        <is>
          <t>Negative</t>
        </is>
      </c>
      <c r="K11" t="inlineStr">
        <is>
          <t>Neutral</t>
        </is>
      </c>
      <c r="L11" t="inlineStr">
        <is>
          <t>Neutral</t>
        </is>
      </c>
    </row>
    <row r="12">
      <c r="A12" t="inlineStr">
        <is>
          <t>2026-08-15T22:43:25</t>
        </is>
      </c>
      <c r="B12" t="inlineStr">
        <is>
          <t>news</t>
        </is>
      </c>
      <c r="C12" t="inlineStr">
        <is>
          <t>Sebi steps up fight against cyber frauds, seeks support - Th</t>
        </is>
      </c>
      <c r="D12" t="inlineStr">
        <is>
          <t>Negative</t>
        </is>
      </c>
      <c r="E12" t="n">
        <v>-0.844</v>
      </c>
      <c r="F12" t="inlineStr">
        <is>
          <t>Fraud</t>
        </is>
      </c>
      <c r="G12" t="inlineStr">
        <is>
          <t>Medium</t>
        </is>
      </c>
      <c r="H12" t="n">
        <v>4</v>
      </c>
      <c r="I12" t="inlineStr">
        <is>
          <t>Sebi steps up fight against cyber frauds, seeks support - The Times of India. &lt;a href="https://news.google.com/rss/articles/CBMi1wFBVV95cUxPb1hjYmZzcUdjRm9kVEhpTU8tS0lveGZJRFI5MF9GMTRUc1FFUzF2UlFyMUhWQU9ZNWtnSUpVaUxual9RU1h3S0tLNzFOcFpaUXp5MlNpVlNEMXFhai11UjFuQlhfV19sUGNzZnJyWVJMTWk1S0JuSDFnRGNlMWFkZ2c2MGFvdFdOcFhPOGtLRlUxT09RUzhpaHVLOUFYaThXWDlibVI3RmZkLW9sdUpueno4Y05yOUxIdEw3TDlvV2JROHBMbmF1bkZGZ01naDV6alBHTlhVONIB3AFBVV95cUxPdEduenpmNzJOWU91bEozRmFLNFBEZk90RThDdWFwTlJnVEdZSWNWQU1YdUtXWk1mRjlO</t>
        </is>
      </c>
      <c r="J12" t="inlineStr">
        <is>
          <t>Positive</t>
        </is>
      </c>
      <c r="K12" t="inlineStr">
        <is>
          <t>Neutral</t>
        </is>
      </c>
      <c r="L12" t="inlineStr">
        <is>
          <t>Neutral</t>
        </is>
      </c>
    </row>
    <row r="13">
      <c r="A13" t="inlineStr">
        <is>
          <t>2026-08-15T22:43:24</t>
        </is>
      </c>
      <c r="B13" t="inlineStr">
        <is>
          <t>news</t>
        </is>
      </c>
      <c r="C13" t="inlineStr">
        <is>
          <t xml:space="preserve">Veteran trader who called 50% gold crash predicts more pain </t>
        </is>
      </c>
      <c r="D13" t="inlineStr">
        <is>
          <t>Negative</t>
        </is>
      </c>
      <c r="E13" t="n">
        <v>-1</v>
      </c>
      <c r="F13" t="inlineStr">
        <is>
          <t>Crypto, Gold</t>
        </is>
      </c>
      <c r="G13" t="inlineStr">
        <is>
          <t>High</t>
        </is>
      </c>
      <c r="H13" t="n">
        <v>5</v>
      </c>
      <c r="I13" t="inlineStr">
        <is>
          <t>Veteran trader who called 50% gold crash predicts more pain for Bitcoin - thestreet.com. &lt;a href="https://news.google.com/rss/articles/CBMisAFBVV95cUxPeG1NeEFQUlNpT05vSFIxWUVLTUtlaHA2SGFGWFFlSWxQdVZLMW5DTHBINHFPOXY1V2xKdFUwaVQweUpGYmZBZU9yUWt3VVBhUTVWa1BYenh2M2xLVVoxMVpTdnpCWGI4ZzREZURSN2tONXBuMG1LeXVUQTdFaHU5V0R6UERiN280QlZIZ3RjUU9SSVlHYkFNUmpDajJTVlNQQjFDQU9USUwydEY0SHJMdQ?oc=5" target="_blank"&gt;Veteran trader who called 50% gold crash predicts more pain for Bitcoin&lt;/a&gt;&amp;nbsp;&amp;nbsp;&lt;font color="</t>
        </is>
      </c>
      <c r="J13" t="inlineStr">
        <is>
          <t>Negative</t>
        </is>
      </c>
      <c r="K13" t="inlineStr">
        <is>
          <t>Negative</t>
        </is>
      </c>
      <c r="L13" t="inlineStr">
        <is>
          <t>Negative</t>
        </is>
      </c>
    </row>
    <row r="14">
      <c r="A14" t="inlineStr">
        <is>
          <t>2026-08-15T22:43:24</t>
        </is>
      </c>
      <c r="B14" t="inlineStr">
        <is>
          <t>news</t>
        </is>
      </c>
      <c r="C14" t="inlineStr">
        <is>
          <t>Crypto Prices Today: Bitcoin Stuck Below $63,000 While Chain</t>
        </is>
      </c>
      <c r="D14" t="inlineStr">
        <is>
          <t>Negative</t>
        </is>
      </c>
      <c r="E14" t="n">
        <v>-0.459</v>
      </c>
      <c r="F14" t="inlineStr">
        <is>
          <t>Crypto</t>
        </is>
      </c>
      <c r="G14" t="inlineStr">
        <is>
          <t>Medium</t>
        </is>
      </c>
      <c r="H14" t="n">
        <v>2</v>
      </c>
      <c r="I14" t="inlineStr">
        <is>
          <t>Crypto Prices Today: Bitcoin Stuck Below $63,000 While Chainlink Quietly Jumps 13% - CryptoTicker. &lt;a href="https://news.google.com/rss/articles/CBMidEFVX3lxTE5HVm82SXJjekZqS3BXZGd3UUZHdVNpN21qVC1BOG4xS0ZfZDhnTXFJZXBncGxGMGFSUmk5bHVGUzJLbzRWcGoxOGN4V1lqMXh1dWxjN1RHSkxlUHBzWG9CTHY1aklVcERyUDNSeWo0QzlXNFBi?oc=5" target="_blank"&gt;Crypto Prices Today: Bitcoin Stuck Below $63,000 While Chainlink Quietly Jumps 13%&lt;/a&gt;&amp;nbsp;&amp;nbsp;&lt;font color="#6f6f6f"&gt;CryptoTicker&lt;/font&gt;</t>
        </is>
      </c>
      <c r="J14" t="inlineStr">
        <is>
          <t>Neutral</t>
        </is>
      </c>
      <c r="K14" t="inlineStr">
        <is>
          <t>Neutral</t>
        </is>
      </c>
      <c r="L14" t="inlineStr">
        <is>
          <t>Negative</t>
        </is>
      </c>
    </row>
    <row r="15">
      <c r="A15" t="inlineStr">
        <is>
          <t>2026-08-15T22:43:24</t>
        </is>
      </c>
      <c r="B15" t="inlineStr">
        <is>
          <t>news</t>
        </is>
      </c>
      <c r="C15" t="inlineStr">
        <is>
          <t>Gold Price Analysis: Can Gold Push to $4,275 Before Septembe</t>
        </is>
      </c>
      <c r="D15" t="inlineStr">
        <is>
          <t>Neutral</t>
        </is>
      </c>
      <c r="E15" t="n">
        <v>0</v>
      </c>
      <c r="F15" t="inlineStr">
        <is>
          <t>Gold, Market</t>
        </is>
      </c>
      <c r="G15" t="inlineStr">
        <is>
          <t>Low</t>
        </is>
      </c>
      <c r="H15" t="n">
        <v>0</v>
      </c>
      <c r="I15" t="inlineStr">
        <is>
          <t>Gold Price Analysis: Can Gold Push to $4,275 Before September Fed Meeting? - FXEmpire. &lt;a href="https://news.google.com/rss/articles/CBMiyAFBVV95cUxPVE5NcWRiWkVFVTBlSzNYTk9ZdFlwU3hmV1dxaUtWNl9hR1d4cXZ4NzNBWGNUazhhMlNqTkUxZkJOa21VQlZaNVRjWG5lZW9ndVhfYXRNWldLUUw2clNyY1Bva0Q3SWpPOUNLY0RQNEFGZ295cTBMVk5YTE8tMGN1Z1BHdWJNdWM4dUFHOWd2TnFvSTRFRDhnUGY1U2dvcWJIZFBqSDZmZkxnYUdnNXRLSFdhUnBDT1NEQVdWSGVzRkQ3czRYQjFScQ?oc=5" target="_blank"&gt;Gold Price Analysis: Can Gold Push to $4,275 Before September Fed Meet</t>
        </is>
      </c>
      <c r="J15" t="inlineStr">
        <is>
          <t>Neutral</t>
        </is>
      </c>
      <c r="K15" t="inlineStr">
        <is>
          <t>Neutral</t>
        </is>
      </c>
      <c r="L15" t="inlineStr">
        <is>
          <t>Neutral</t>
        </is>
      </c>
    </row>
    <row r="16">
      <c r="A16" t="inlineStr">
        <is>
          <t>2026-08-15T22:43:27</t>
        </is>
      </c>
      <c r="B16" t="inlineStr">
        <is>
          <t>news</t>
        </is>
      </c>
      <c r="C16" t="inlineStr">
        <is>
          <t>Nifty 50, Sensex prediction today: Check how Indian stock ma</t>
        </is>
      </c>
      <c r="D16" t="inlineStr">
        <is>
          <t>Positive</t>
        </is>
      </c>
      <c r="E16" t="n">
        <v>0.402</v>
      </c>
      <c r="F16" t="inlineStr">
        <is>
          <t>Market</t>
        </is>
      </c>
      <c r="G16" t="inlineStr">
        <is>
          <t>Low</t>
        </is>
      </c>
      <c r="H16" t="n">
        <v>0</v>
      </c>
      <c r="I16" t="inlineStr">
        <is>
          <t>Nifty 50, Sensex prediction today: Check how Indian stock market is expected to trade on 12 August - livemint.com. &lt;a href="https://news.google.com/rss/articles/CBMi-gFBVV95cUxNRXJBM0tjajVZZG5aS3pSV3h0X3JXc3NtaVNjTWZNc2xEUkFScUNTeGZPQTRVUGZybzlTaWVuME9oS2MtVlFZOVpPQ2xyQWtkeS01aFFSbjFLSVlhUXNEalBrc213ZjZoeTA4T1NLZF91RlNIZnRuSGhIY3VsZnJjc2R4X0ZULWZTZ3Y0LVpfajVDcEhTUXJnaEJvUUprZDBtR0oxeTl6a0lZd3RMc3VOeG51dnhvZWdlM1BvdHdKVDZhczJhYWdqVjlBY0pxWXJ3VGw4Umpra3VFTmhNcHVLMk1RTEwtaEdpb1VHYl9MZ3J0ZXRIdGd3clB</t>
        </is>
      </c>
      <c r="J16" t="inlineStr">
        <is>
          <t>Neutral</t>
        </is>
      </c>
      <c r="K16" t="inlineStr">
        <is>
          <t>Neutral</t>
        </is>
      </c>
      <c r="L16" t="inlineStr">
        <is>
          <t>Neutral</t>
        </is>
      </c>
    </row>
    <row r="17">
      <c r="A17" t="inlineStr">
        <is>
          <t>2026-08-15T22:43:27</t>
        </is>
      </c>
      <c r="B17" t="inlineStr">
        <is>
          <t>news</t>
        </is>
      </c>
      <c r="C17" t="inlineStr">
        <is>
          <t>Stocks to watch: Ashok Leyland, Bharat Dynamics, Tata Motors</t>
        </is>
      </c>
      <c r="D17" t="inlineStr">
        <is>
          <t>Positive</t>
        </is>
      </c>
      <c r="E17" t="n">
        <v>0.765</v>
      </c>
      <c r="F17" t="inlineStr">
        <is>
          <t>Fraud, Gold, Market</t>
        </is>
      </c>
      <c r="G17" t="inlineStr">
        <is>
          <t>Medium</t>
        </is>
      </c>
      <c r="H17" t="n">
        <v>2</v>
      </c>
      <c r="I17" t="inlineStr">
        <is>
          <t>Stocks to watch: Ashok Leyland, Bharat Dynamics, Tata Motors PV among shares in focus today; check list here - livemint.com. &lt;a href="https://news.google.com/rss/articles/CBMihAJBVV95cUxPNHpoWU5XZ0R3WmZ3enllVlZjVnhtUjVNc3l4UUtHZkRZZHNHejNkMFBXRWtpMHFWVmdEenBwdTlfWXZaT2l0UzhYVWdvQmpzUDlkSXNYRklWNWxKQ1M4TG96V3ZHT2lLMjJrbS1RV21HUEtEZDh6UG0ybXhLX3NGY1h1NkQtV0N5amxEeUhQTmpwSVpJa2pXUU1hUXdveU9SeFJhTkRDNnNYTG9CTUxVN1czOGw0RHlUQUZtb3ZXaUliWDVpa0lRT1lkdWVVRThwdldhMTh0QnVzZG5iSE9FalBVXzVZMy1USllYdnl4MlhRe</t>
        </is>
      </c>
      <c r="J17" t="inlineStr">
        <is>
          <t>Neutral</t>
        </is>
      </c>
      <c r="K17" t="inlineStr">
        <is>
          <t>Neutral</t>
        </is>
      </c>
      <c r="L17" t="inlineStr">
        <is>
          <t>Neutral</t>
        </is>
      </c>
    </row>
    <row r="18">
      <c r="A18" t="inlineStr">
        <is>
          <t>2026-08-15T22:43:25</t>
        </is>
      </c>
      <c r="B18" t="inlineStr">
        <is>
          <t>news</t>
        </is>
      </c>
      <c r="C18" t="inlineStr">
        <is>
          <t xml:space="preserve">Delhi: Woman cheated of ₹3.38 lakh in stock market fraud; 2 </t>
        </is>
      </c>
      <c r="D18" t="inlineStr">
        <is>
          <t>Negative</t>
        </is>
      </c>
      <c r="E18" t="n">
        <v>-0.966</v>
      </c>
      <c r="F18" t="inlineStr">
        <is>
          <t>Fraud, Market</t>
        </is>
      </c>
      <c r="G18" t="inlineStr">
        <is>
          <t>Medium</t>
        </is>
      </c>
      <c r="H18" t="n">
        <v>4</v>
      </c>
      <c r="I18" t="inlineStr">
        <is>
          <t>Delhi: Woman cheated of ₹3.38 lakh in stock market fraud; 2 arrested | India News - Hindustan Times. &lt;a href="https://news.google.com/rss/articles/CBMiywFBVV95cUxNVjVGTkJnT3pNUHJtQVUyVklXbTBpQ19iVl9EY0VfWHF3eDdRdVdHWTRMLVVkdmtXT2FqMTYtM3NqNHVIRFFSQlFySDVLSWFJVUExaEU1THNGcWhpVmVYTS1Idkl2VGYzNm5JYVpOWHMxZjBwOF93YzFPaGtlU05CSWxUVWQ2MjVSQ25NZTY2R1FodDkzemlPTHdyWUROU0NuY2JSX0QyVWRGYk52SmRLMnFFRUtLRVN5X0E3cGJhZ19SLVlORFRSSlVLb9IB0AFBVV95cUxNQWR1VzM1cXQ1X3VVQ0p0T2V4X21ubHc4V3pucWcwenJXQ3FiQTBVci1Ga2FPV</t>
        </is>
      </c>
      <c r="J18" t="inlineStr">
        <is>
          <t>Negative</t>
        </is>
      </c>
      <c r="K18" t="inlineStr">
        <is>
          <t>Negative</t>
        </is>
      </c>
      <c r="L18" t="inlineStr">
        <is>
          <t>Negative</t>
        </is>
      </c>
    </row>
    <row r="19">
      <c r="A19" t="inlineStr">
        <is>
          <t>2026-08-15T22:43:24</t>
        </is>
      </c>
      <c r="B19" t="inlineStr">
        <is>
          <t>news</t>
        </is>
      </c>
      <c r="C19" t="inlineStr">
        <is>
          <t>Michael Saylor reveals key reason for Bitcoin's crash - Yaho</t>
        </is>
      </c>
      <c r="D19" t="inlineStr">
        <is>
          <t>Negative</t>
        </is>
      </c>
      <c r="E19" t="n">
        <v>-1</v>
      </c>
      <c r="F19" t="inlineStr">
        <is>
          <t>Crypto</t>
        </is>
      </c>
      <c r="G19" t="inlineStr">
        <is>
          <t>High</t>
        </is>
      </c>
      <c r="H19" t="n">
        <v>5</v>
      </c>
      <c r="I19" t="inlineStr">
        <is>
          <t>Michael Saylor reveals key reason for Bitcoin's crash - Yahoo Finance. &lt;a href="https://news.google.com/rss/articles/CBMinwFBVV95cUxPUGxaRU9LMnhoMW8xX2JxYjV3Ry1kRzJLVTZlczh1SElKNXJQVWxXbTNpeEszeXRLZFdoU3FqNVI4UUNJQlFDT1VnbG9fNUhpNDBfeEdIZXBSZ1lwa1NwQXpmc1l0a2lGRTFjRVBfUFAtRjRzMWdmdVUzNF9iLWN6ZFZLemtodjYwMTJmcndlYnIxODFZQ1Z3VlN1VUVBbjg?oc=5" target="_blank"&gt;Michael Saylor reveals key reason for Bitcoin's crash&lt;/a&gt;&amp;nbsp;&amp;nbsp;&lt;font color="#6f6f6f"&gt;Yahoo Finance&lt;/font&gt;</t>
        </is>
      </c>
      <c r="J19" t="inlineStr">
        <is>
          <t>Positive</t>
        </is>
      </c>
      <c r="K19" t="inlineStr">
        <is>
          <t>Neutral</t>
        </is>
      </c>
      <c r="L19" t="inlineStr">
        <is>
          <t>Neutral</t>
        </is>
      </c>
    </row>
    <row r="20">
      <c r="A20" t="inlineStr">
        <is>
          <t>2026-08-15T22:43:17</t>
        </is>
      </c>
      <c r="B20" t="inlineStr">
        <is>
          <t>youtube</t>
        </is>
      </c>
      <c r="C20" t="inlineStr">
        <is>
          <t>lokimN3leFs#Ugx_yaJIkt0s0D6fmEJ4AaABAg</t>
        </is>
      </c>
      <c r="D20" t="inlineStr">
        <is>
          <t>Neutral</t>
        </is>
      </c>
      <c r="E20" t="n">
        <v>0</v>
      </c>
      <c r="F20" t="inlineStr">
        <is>
          <t>General</t>
        </is>
      </c>
      <c r="G20" t="inlineStr">
        <is>
          <t>Low</t>
        </is>
      </c>
      <c r="H20" t="n">
        <v>0</v>
      </c>
      <c r="I20" t="inlineStr">
        <is>
          <t>August 2026 😮😮😮😮 now 105600</t>
        </is>
      </c>
      <c r="J20" t="inlineStr">
        <is>
          <t>Neutral</t>
        </is>
      </c>
      <c r="K20" t="inlineStr">
        <is>
          <t>Neutral</t>
        </is>
      </c>
      <c r="L20" t="inlineStr">
        <is>
          <t>Neutral</t>
        </is>
      </c>
    </row>
    <row r="21">
      <c r="A21" t="inlineStr">
        <is>
          <t>2026-08-15T22:43:27</t>
        </is>
      </c>
      <c r="B21" t="inlineStr">
        <is>
          <t>news</t>
        </is>
      </c>
      <c r="C21" t="inlineStr">
        <is>
          <t>Stock markets decline as crude oil surge weighs on sentiment</t>
        </is>
      </c>
      <c r="D21" t="inlineStr">
        <is>
          <t>Neutral</t>
        </is>
      </c>
      <c r="E21" t="n">
        <v>0.041</v>
      </c>
      <c r="F21" t="inlineStr">
        <is>
          <t>Market</t>
        </is>
      </c>
      <c r="G21" t="inlineStr">
        <is>
          <t>Low</t>
        </is>
      </c>
      <c r="H21" t="n">
        <v>1</v>
      </c>
      <c r="I21" t="inlineStr">
        <is>
          <t>Stock markets decline as crude oil surge weighs on sentiment; Sensex drops 388 points, Nifty slips below 24,500 - Telegraph India. &lt;a href="https://news.google.com/rss/articles/CBMixAFBVV95cUxPZUYzOElKUHI4eVRldmRFMHQ4UXVBRHVQVTBfQTAtVi1wZC1nZ2lET2h3LWhVWjRUTDczR0NjYklsWHY4QWZhN2lVTjhHRTZZTGoyQW05OFlIcVRrSHU1bWgtZ3g4MHpjQzRQbG1LamZreEhaVFNpNW5HOGNkSHZCb3J2T1hDYXM2QXZia2NSYWd1SkNMdFRfc2U2Q2ZpMVNoQkRlNEdSZTlCV2JNd0dqbGNLWUJ2cl9PVVVqYmNHYy04YlRW0gHKAUFVX3lxTE9LWDg3WkJ2bmhlWTlUc3FOQzN4MHYwR1BPTDN4aGl</t>
        </is>
      </c>
      <c r="J21" t="inlineStr">
        <is>
          <t>Positive</t>
        </is>
      </c>
      <c r="K21" t="inlineStr">
        <is>
          <t>Negative</t>
        </is>
      </c>
      <c r="L21" t="inlineStr">
        <is>
          <t>Negative</t>
        </is>
      </c>
    </row>
    <row r="22">
      <c r="A22" t="inlineStr">
        <is>
          <t>2026-08-15T22:43:24</t>
        </is>
      </c>
      <c r="B22" t="inlineStr">
        <is>
          <t>news</t>
        </is>
      </c>
      <c r="C22" t="inlineStr">
        <is>
          <t>Robinhood Is Building Product Velocity To Escape The Bitcoin</t>
        </is>
      </c>
      <c r="D22" t="inlineStr">
        <is>
          <t>Negative</t>
        </is>
      </c>
      <c r="E22" t="n">
        <v>-1</v>
      </c>
      <c r="F22" t="inlineStr">
        <is>
          <t>Crypto, Market</t>
        </is>
      </c>
      <c r="G22" t="inlineStr">
        <is>
          <t>High</t>
        </is>
      </c>
      <c r="H22" t="n">
        <v>5</v>
      </c>
      <c r="I22" t="inlineStr">
        <is>
          <t>Robinhood Is Building Product Velocity To Escape The Bitcoin Crash (NASDAQ:HOOD) - Seeking Alpha. &lt;a href="https://news.google.com/rss/articles/CBMiqwFBVV95cUxOYm10dm9Xc0pWOUNQOGJEZFU1d0VweE5vZzd6VzF2Y19fcWlsME92cTVpWEE2bWJGcm10OWJGYmpJclhqR2lkSmhYbjdwVnU0dnhfQ1ZsQm5kVklVRjBwVjBVdWw1QkY4eWw1eHFRcExPbE45bmwyNDFWTmZsVVBCdVlZc09uYVhIUHBRWDU4bVc2Ympwb28zQWRENVIxSmpUNVgxcEpJUHZPckE?oc=5" target="_blank"&gt;Robinhood Is Building Product Velocity To Escape The Bitcoin Crash (NASDAQ:HOOD)&lt;/a&gt;&amp;nbsp;&amp;nbsp;&lt;f</t>
        </is>
      </c>
      <c r="J22" t="inlineStr">
        <is>
          <t>Positive</t>
        </is>
      </c>
      <c r="K22" t="inlineStr">
        <is>
          <t>Neutral</t>
        </is>
      </c>
      <c r="L22" t="inlineStr">
        <is>
          <t>Neutral</t>
        </is>
      </c>
    </row>
    <row r="23">
      <c r="A23" t="inlineStr">
        <is>
          <t>2026-08-15T22:43:24</t>
        </is>
      </c>
      <c r="B23" t="inlineStr">
        <is>
          <t>news</t>
        </is>
      </c>
      <c r="C23" t="inlineStr">
        <is>
          <t>Why are Bitcoin, Ethereum and XRP Prices Crashing Today? - T</t>
        </is>
      </c>
      <c r="D23" t="inlineStr">
        <is>
          <t>Negative</t>
        </is>
      </c>
      <c r="E23" t="n">
        <v>-0.6</v>
      </c>
      <c r="F23" t="inlineStr">
        <is>
          <t>Crypto</t>
        </is>
      </c>
      <c r="G23" t="inlineStr">
        <is>
          <t>High</t>
        </is>
      </c>
      <c r="H23" t="n">
        <v>5</v>
      </c>
      <c r="I23" t="inlineStr">
        <is>
          <t>Why are Bitcoin, Ethereum and XRP Prices Crashing Today? - TradingView. &lt;a href="https://news.google.com/rss/articles/CBMitAFBVV95cUxNNzlPaU50cUhMY1dIWllMTFlUbDZLNTkzczVVVGd0RXhsRldOTUhVZXRINk9uQXJEUmp5TnhrWlpNZGVuTlo0VnRNWkYyTWp0cE1jNGw2QXlVVGF0RkIxME9WVENqc3gyakZWUmlPSHh4MFhYRHE1WWlwQkNYNTNrbk1XMEJRLU9SNTE2UFBNakllZHh5Y3dPVUNpdVpyS1J4RG5Cd01sb0dmR3BzLXQ2Rm1tekI?oc=5" target="_blank"&gt;Why are Bitcoin, Ethereum and XRP Prices Crashing Today?&lt;/a&gt;&amp;nbsp;&amp;nbsp;&lt;font color="#6f6f6f"&gt;TradingView&lt;/font&gt;</t>
        </is>
      </c>
      <c r="J23" t="inlineStr">
        <is>
          <t>Negative</t>
        </is>
      </c>
      <c r="K23" t="inlineStr">
        <is>
          <t>Neutral</t>
        </is>
      </c>
      <c r="L23" t="inlineStr">
        <is>
          <t>Neutral</t>
        </is>
      </c>
    </row>
    <row r="24">
      <c r="A24" t="inlineStr">
        <is>
          <t>2026-08-15T22:43:25</t>
        </is>
      </c>
      <c r="B24" t="inlineStr">
        <is>
          <t>news</t>
        </is>
      </c>
      <c r="C24" t="inlineStr">
        <is>
          <t>Hyderabad cyber cops book Google India head in stock app fra</t>
        </is>
      </c>
      <c r="D24" t="inlineStr">
        <is>
          <t>Negative</t>
        </is>
      </c>
      <c r="E24" t="n">
        <v>-0.823</v>
      </c>
      <c r="F24" t="inlineStr">
        <is>
          <t>Fraud, Gold</t>
        </is>
      </c>
      <c r="G24" t="inlineStr">
        <is>
          <t>Medium</t>
        </is>
      </c>
      <c r="H24" t="n">
        <v>4</v>
      </c>
      <c r="I24" t="inlineStr">
        <is>
          <t>Hyderabad cyber cops book Google India head in stock app fraud cases - The Times of India. &lt;a href="https://news.google.com/rss/articles/CBMizwFBVV95cUxNckxTdnVTNUxnbGJLS19aZWpkM3NRVkVFMlVHZTI3ODkwQWpTQmxJbXo0RHYwRUdKSVRJcjZ4T1c2T0kwTzlqM0h5QlJrWmdtejNVODlwV2ptUnZnLXZjdnNJQ0ZTaV9sSEloaEdPTW8tZE15NngwQ3BWNm9meDh2a2F6MGN5M0N6Q3Z1YTV5X3ZQTnAwNEVpT1dVSVpjUFJqamVfelROZ0l4ZnBST3lNOW5BblczOEtsM29TNmE3cmVPejc2YzFNd0s2MmlEbWfSAdQBQVVfeXFMTV83RGMyb29yQW1uT19iX0stZzhTUUduUi13YWdKU0hvdnIya2xxaU9IUnVNTVBtZFV</t>
        </is>
      </c>
      <c r="J24" t="inlineStr">
        <is>
          <t>Negative</t>
        </is>
      </c>
      <c r="K24" t="inlineStr">
        <is>
          <t>Neutral</t>
        </is>
      </c>
      <c r="L24" t="inlineStr">
        <is>
          <t>Negative</t>
        </is>
      </c>
    </row>
    <row r="25">
      <c r="A25" t="inlineStr">
        <is>
          <t>2026-08-15T22:43:27</t>
        </is>
      </c>
      <c r="B25" t="inlineStr">
        <is>
          <t>news</t>
        </is>
      </c>
      <c r="C25" t="inlineStr">
        <is>
          <t>Stock market today: Gift Nifty hints a weak start; eight day</t>
        </is>
      </c>
      <c r="D25" t="inlineStr">
        <is>
          <t>Positive</t>
        </is>
      </c>
      <c r="E25" t="n">
        <v>0.66</v>
      </c>
      <c r="F25" t="inlineStr">
        <is>
          <t>Crypto, Market</t>
        </is>
      </c>
      <c r="G25" t="inlineStr">
        <is>
          <t>Low</t>
        </is>
      </c>
      <c r="H25" t="n">
        <v>0</v>
      </c>
      <c r="I25" t="inlineStr">
        <is>
          <t>Stock market today: Gift Nifty hints a weak start; eight day trading stocks to buy on Thursday, 13 August - livemint.com. &lt;a href="https://news.google.com/rss/articles/CBMiggJBVV95cUxNNTBOOFY0X0dWRmJGcUZ0ZDNtNExyUllmQ01JM09nVkhaZy1TYl9GVlNEV1lEQ1FKQXh2TnNTSkMwczd5TmJEaTM0V2Q5YVdCTm9VREN4ZnJnV0UwckQ5SDJ1SUZ2SDJhaUFCLVhEbVFDRlY4NjFhbDA0VGlIb28wR0x0QWlmNW5PNGYtZm9EZnFpZjdPaGhiejhTYmhXZXJmZWQtU05zWFZGdGpHMnBjVVE3Uld1TWNrVS1DRlVjNmdseWt0UUwweFk5UzViNWZDYkJHd0ptbDZjNFdzenNHVHRqbUQxWGN3UzFjOXBzVExnek9L</t>
        </is>
      </c>
      <c r="J25" t="inlineStr">
        <is>
          <t>Negative</t>
        </is>
      </c>
      <c r="K25" t="inlineStr">
        <is>
          <t>Neutral</t>
        </is>
      </c>
      <c r="L25" t="inlineStr">
        <is>
          <t>Negative</t>
        </is>
      </c>
    </row>
    <row r="26">
      <c r="A26" t="inlineStr">
        <is>
          <t>2026-08-15T22:43:27</t>
        </is>
      </c>
      <c r="B26" t="inlineStr">
        <is>
          <t>news</t>
        </is>
      </c>
      <c r="C26" t="inlineStr">
        <is>
          <t xml:space="preserve">Why did market fall today? N Chandra’s exit among 3 factors </t>
        </is>
      </c>
      <c r="D26" t="inlineStr">
        <is>
          <t>Positive</t>
        </is>
      </c>
      <c r="E26" t="n">
        <v>0.713</v>
      </c>
      <c r="F26" t="inlineStr">
        <is>
          <t>Market</t>
        </is>
      </c>
      <c r="G26" t="inlineStr">
        <is>
          <t>Low</t>
        </is>
      </c>
      <c r="H26" t="n">
        <v>0</v>
      </c>
      <c r="I26" t="inlineStr">
        <is>
          <t>Why did market fall today? N Chandra’s exit among 3 factors behind 188-pt Sensex slide; Nifty below 24,450 - economictimes.com. &lt;a href="https://news.google.com/rss/articles/CBMi8AFBVV95cUxOWTRzSjhGMl9taHZJdDZlYXZsUWk3aHNIZVJsbkhEa3NtMkNkZXNxMGFuZzhOLXI5TmJtWGR6M1ZpYWtibTQxNVo0OVotME9kYkJ0QWNNQmdoeTMtdjRpN2h0NWNXRnJDdlBuRk5CbGloeGhkM1ZPVXhUV0xTTHVFRlVQWFpoLThod3hXSjR4ZkY3dWM4bVA4Zlp6REZIX2pXWUNWU2lRbVI1T2puN2t0aWVHbUE0ejlJY2dudC1jbnR5OGowa1p0c1Z5a2I4M25zNklJN05DUndxeU9Rd2JYRDkyYWZ1ck9ZVzEzenp0eV</t>
        </is>
      </c>
      <c r="J26" t="inlineStr">
        <is>
          <t>Negative</t>
        </is>
      </c>
      <c r="K26" t="inlineStr">
        <is>
          <t>Negative</t>
        </is>
      </c>
      <c r="L26" t="inlineStr">
        <is>
          <t>Negative</t>
        </is>
      </c>
    </row>
    <row r="27">
      <c r="A27" t="inlineStr">
        <is>
          <t>2026-08-15T22:43:25</t>
        </is>
      </c>
      <c r="B27" t="inlineStr">
        <is>
          <t>news</t>
        </is>
      </c>
      <c r="C27" t="inlineStr">
        <is>
          <t>Bengaluru men lose over ₹2 crore in WhatsApp-based stock mar</t>
        </is>
      </c>
      <c r="D27" t="inlineStr">
        <is>
          <t>Negative</t>
        </is>
      </c>
      <c r="E27" t="n">
        <v>-1</v>
      </c>
      <c r="F27" t="inlineStr">
        <is>
          <t>Fraud, Crypto, Market</t>
        </is>
      </c>
      <c r="G27" t="inlineStr">
        <is>
          <t>High</t>
        </is>
      </c>
      <c r="H27" t="n">
        <v>7</v>
      </c>
      <c r="I27" t="inlineStr">
        <is>
          <t>Bengaluru men lose over ₹2 crore in WhatsApp-based stock market scam: Report | Bengaluru - Hindustan Times. &lt;a href="https://news.google.com/rss/articles/CBMi5gFBVV95cUxQTkhVekJuYXBBRDBieGpmMTdqR0w3dThlcGxDY3BLUVpzVXlnNWcxNzdmbUIyQWxpcFdlNmgwNnFYQzE1VGRORUswcE1Ia21jWmNISWtRTlh6eXNVeER6MVE5QWlCQWJ3MzM4MjJvRks0a3lMZld3SXRZdWN6bi1IUXZEYUFiWm5GcWdlVFJxdzE0OGRnakhmTV9DN2hjSHd3MXF5MGZueDdmVzNUQTJLSEp4NTRTSk1YUmpLZjZ0NWc2ck0xYXVRd1NFX1lUczZSSFdqU1loYm8wTkdQTjJzdzFkNW5IZ9IB6wFBVV95cUxOSk9hc0tqUUVkVEthUn</t>
        </is>
      </c>
      <c r="J27" t="inlineStr">
        <is>
          <t>Negative</t>
        </is>
      </c>
      <c r="K27" t="inlineStr">
        <is>
          <t>Negative</t>
        </is>
      </c>
      <c r="L27" t="inlineStr">
        <is>
          <t>Negative</t>
        </is>
      </c>
    </row>
    <row r="28">
      <c r="A28" t="inlineStr">
        <is>
          <t>2026-08-15T22:43:18</t>
        </is>
      </c>
      <c r="B28" t="inlineStr">
        <is>
          <t>youtube</t>
        </is>
      </c>
      <c r="C28" t="inlineStr">
        <is>
          <t>E9CAAVP4sYk#UgwTuUoM5O5S6Y6iXcV4AaABAg</t>
        </is>
      </c>
      <c r="D28" t="inlineStr">
        <is>
          <t>Neutral</t>
        </is>
      </c>
      <c r="E28" t="n">
        <v>0.128</v>
      </c>
      <c r="F28" t="inlineStr">
        <is>
          <t>General</t>
        </is>
      </c>
      <c r="G28" t="inlineStr">
        <is>
          <t>Low</t>
        </is>
      </c>
      <c r="H28" t="n">
        <v>0</v>
      </c>
      <c r="I28" t="inlineStr">
        <is>
          <t>Red market, red charts, still feeling green about $$$SPX79K. thats the mood today</t>
        </is>
      </c>
      <c r="J28" t="inlineStr">
        <is>
          <t>Neutral</t>
        </is>
      </c>
      <c r="K28" t="inlineStr">
        <is>
          <t>Positive</t>
        </is>
      </c>
      <c r="L28" t="inlineStr">
        <is>
          <t>Neutral</t>
        </is>
      </c>
    </row>
    <row r="29">
      <c r="A29" t="inlineStr">
        <is>
          <t>2026-08-15T22:43:22</t>
        </is>
      </c>
      <c r="B29" t="inlineStr">
        <is>
          <t>youtube</t>
        </is>
      </c>
      <c r="C29" t="inlineStr">
        <is>
          <t>5VPsNBx-y4U#UgzXVxqfJXFSoFUMjvB4AaABAg</t>
        </is>
      </c>
      <c r="D29" t="inlineStr">
        <is>
          <t>Negative</t>
        </is>
      </c>
      <c r="E29" t="n">
        <v>-1</v>
      </c>
      <c r="F29" t="inlineStr">
        <is>
          <t>Fraud</t>
        </is>
      </c>
      <c r="G29" t="inlineStr">
        <is>
          <t>High</t>
        </is>
      </c>
      <c r="H29" t="n">
        <v>7</v>
      </c>
      <c r="I29" t="inlineStr">
        <is>
          <t>People have so little exposure in life that they haven't seen how an actually qualified trader looks, I mean the people with knowledge speak less, look different and will never push you to take risks bigger than your capacity. I mean no one who has ever been in corporate would make this kinda mistake. These clowns trap only middle class, working class people who are vulnerable and yet exploit them, How do they sleep peacefully while scamming all these innocent powerless people.</t>
        </is>
      </c>
      <c r="J29" t="inlineStr">
        <is>
          <t>Neutral</t>
        </is>
      </c>
      <c r="K29" t="inlineStr">
        <is>
          <t>Negative</t>
        </is>
      </c>
      <c r="L29" t="inlineStr">
        <is>
          <t>Neutral</t>
        </is>
      </c>
    </row>
    <row r="30">
      <c r="A30" t="inlineStr">
        <is>
          <t>2026-08-15T22:43:27</t>
        </is>
      </c>
      <c r="B30" t="inlineStr">
        <is>
          <t>news</t>
        </is>
      </c>
      <c r="C30" t="inlineStr">
        <is>
          <t>Stock Markets Today: Sensex, Nifty Down on High Crude Prices</t>
        </is>
      </c>
      <c r="D30" t="inlineStr">
        <is>
          <t>Negative</t>
        </is>
      </c>
      <c r="E30" t="n">
        <v>-0.459</v>
      </c>
      <c r="F30" t="inlineStr">
        <is>
          <t>Crypto, Market</t>
        </is>
      </c>
      <c r="G30" t="inlineStr">
        <is>
          <t>Medium</t>
        </is>
      </c>
      <c r="H30" t="n">
        <v>2</v>
      </c>
      <c r="I30" t="inlineStr">
        <is>
          <t>Stock Markets Today: Sensex, Nifty Down on High Crude Prices - Rediff. &lt;a href="https://news.google.com/rss/articles/CBMi3wFBVV95cUxQMkFBd083NWtuUHBEX2ROQ3JZaTdVaUxsMHhnWE1DOWlfVGFCRWZHYVVfbjllQ2pVUlViZ1ZnblAzcGVLTTRxckJ4VDFXa1h3OThPdm9sZnNPa0FPa0RYRURwSm9MQmRYVTVIZVlnZzlkbXZKdFcySWQ2UG9ZY0ROQm5aR1l6b0JLMGdRYjgydUpnUmJFNkt2RlZGR3FTbzdIT0l2WnRpWU4xaW5HRjJieTh2OGZYNUUwM2oxcU5RT19ocWhaRTJZaUE4dm84Smg4NERJZk9mQWs1OE4wRWl30gHiAUFVX3lxTE0wNWc1bTY3a2tUUGVSMkE1aHhURTl4ejZMZFZ5QkFSc0ZjbkptRV9YOXV5V3JhdVF</t>
        </is>
      </c>
      <c r="J30" t="inlineStr">
        <is>
          <t>Negative</t>
        </is>
      </c>
      <c r="K30" t="inlineStr">
        <is>
          <t>Neutral</t>
        </is>
      </c>
      <c r="L30" t="inlineStr">
        <is>
          <t>Negative</t>
        </is>
      </c>
    </row>
    <row r="31">
      <c r="A31" t="inlineStr">
        <is>
          <t>2026-08-15T22:43:25</t>
        </is>
      </c>
      <c r="B31" t="inlineStr">
        <is>
          <t>news</t>
        </is>
      </c>
      <c r="C31" t="inlineStr">
        <is>
          <t>‘Ignorance, fear and greed’: senior citizens increasingly ta</t>
        </is>
      </c>
      <c r="D31" t="inlineStr">
        <is>
          <t>Negative</t>
        </is>
      </c>
      <c r="E31" t="n">
        <v>-0.866</v>
      </c>
      <c r="F31" t="inlineStr">
        <is>
          <t>Fraud, Crypto, Market</t>
        </is>
      </c>
      <c r="G31" t="inlineStr">
        <is>
          <t>Medium</t>
        </is>
      </c>
      <c r="H31" t="n">
        <v>4</v>
      </c>
      <c r="I31" t="inlineStr">
        <is>
          <t>‘Ignorance, fear and greed’: senior citizens increasingly targeted in cyber and stock market frauds - The Indian Express. &lt;a href="https://news.google.com/rss/articles/CBMiwgFBVV95cUxOUXVuM2FGaXRueEFzcWJVcjlSQUhUc1Y5cjVqRGUtbUhwQ093ZDBCdW9jWGNsWHFGT1ZybDhHRTJEa1pnc0V3SmtCLXZjbm9SMFdHdkVLaklMc2g2V3hLYmNKOTNnOXhKZXBGemZYb0Qxb1VNQUhlTzZobVVpZ0VnbXRLTV8yanJwX1lDT0xxa2N1VUdmb1NjdXJMZXJYTmwyakNwTHR2Zkd0SjdUQW5oRm9QQUxFV0c1R0FUN1JmT1FqQdIByAFBVV95cUxPZWs2d3EtaElUa2pPWG5YN1AyOHFzVENxMjU1aW1nOEtnN1pmWG5a</t>
        </is>
      </c>
      <c r="J31" t="inlineStr">
        <is>
          <t>Negative</t>
        </is>
      </c>
      <c r="K31" t="inlineStr">
        <is>
          <t>Negative</t>
        </is>
      </c>
      <c r="L31" t="inlineStr">
        <is>
          <t>Negative</t>
        </is>
      </c>
    </row>
    <row r="32">
      <c r="A32" t="inlineStr">
        <is>
          <t>2026-08-15T22:43:24</t>
        </is>
      </c>
      <c r="B32" t="inlineStr">
        <is>
          <t>news</t>
        </is>
      </c>
      <c r="C32" t="inlineStr">
        <is>
          <t>Gold Price Forecast: Cooling CPI Weakens Fed Rate Hike Expec</t>
        </is>
      </c>
      <c r="D32" t="inlineStr">
        <is>
          <t>Negative</t>
        </is>
      </c>
      <c r="E32" t="n">
        <v>-0.63</v>
      </c>
      <c r="F32" t="inlineStr">
        <is>
          <t>Gold, Market</t>
        </is>
      </c>
      <c r="G32" t="inlineStr">
        <is>
          <t>Medium</t>
        </is>
      </c>
      <c r="H32" t="n">
        <v>2</v>
      </c>
      <c r="I32" t="inlineStr">
        <is>
          <t xml:space="preserve">Gold Price Forecast: Cooling CPI Weakens Fed Rate Hike Expectations, Can PPI Push Gold Above $4,500? - TradingKey. &lt;a href="https://news.google.com/rss/articles/CBMiwgFBVV95cUxQQmxvR2RiRWFwdlM5aXg1NktjWkhQak5CZUU2TGQ4WjhDZmowYWZmRjhZVnFnZlVEX3BwRExDazZxZExNS3paUEpuSE5yTFBjV2JJVzA3R204eWNxOHdMSXJIa29qSmE1b2dQdUE4M2EyRlZQNnNId0dZNXV5ZHFJYWl0Tko2THVpYWdSdmgtQnZtd041WG5KUjZST0swd08wWXppUEEyRUx5YjBldVJsRUtYalJ4NHlWTTc4Qng3WWZOUQ?oc=5" target="_blank"&gt;Gold Price Forecast: Cooling CPI Weakens Fed Rate </t>
        </is>
      </c>
      <c r="J32" t="inlineStr">
        <is>
          <t>Neutral</t>
        </is>
      </c>
      <c r="K32" t="inlineStr">
        <is>
          <t>Neutral</t>
        </is>
      </c>
      <c r="L32" t="inlineStr">
        <is>
          <t>Negative</t>
        </is>
      </c>
    </row>
    <row r="33">
      <c r="A33" t="inlineStr">
        <is>
          <t>2026-08-15T22:43:27</t>
        </is>
      </c>
      <c r="B33" t="inlineStr">
        <is>
          <t>news</t>
        </is>
      </c>
      <c r="C33" t="inlineStr">
        <is>
          <t xml:space="preserve">Sensex, Nifty Slip at Open Amid Middle East Tensions - HDFC </t>
        </is>
      </c>
      <c r="D33" t="inlineStr">
        <is>
          <t>Positive</t>
        </is>
      </c>
      <c r="E33" t="n">
        <v>0.402</v>
      </c>
      <c r="F33" t="inlineStr">
        <is>
          <t>Market</t>
        </is>
      </c>
      <c r="G33" t="inlineStr">
        <is>
          <t>Low</t>
        </is>
      </c>
      <c r="H33" t="n">
        <v>0</v>
      </c>
      <c r="I33" t="inlineStr">
        <is>
          <t>Sensex, Nifty Slip at Open Amid Middle East Tensions - HDFC Sky. &lt;a href="https://news.google.com/rss/articles/CBMi3gFBVV95cUxQc1l2QnRQOFNBSGcxbV90X2hvdjVEVllMMm1WRjNHS3BOa283aGZJc0gzWmhpaW4taWhLcHVtNFhQTlNab0pmUzcxZTJuVzdaT1BDSFlfcWp1T3U5TFVRNjk4b3ZGT1lFMGh1dlA0RndUWEh1dVE5MFhRM3NmRDBqMDlPVHJRMko1cndYQUZhMkxodEdOMVgwVjVBR2JjbzRPakR1NG41U1BzcUpfdWpEMXc2SEFzU2V5ZUtZN2VxTnpsQ3BCaktsVTFzTVlFSnhCMl9GVTRxenYwT0pXVVE?oc=5" target="_blank"&gt;Sensex, Nifty Slip at Open Amid Middle East Tensions&lt;/a&gt;&amp;nbsp;&amp;</t>
        </is>
      </c>
      <c r="J33" t="inlineStr">
        <is>
          <t>Negative</t>
        </is>
      </c>
      <c r="K33" t="inlineStr">
        <is>
          <t>Neutral</t>
        </is>
      </c>
      <c r="L33" t="inlineStr">
        <is>
          <t>Neutral</t>
        </is>
      </c>
    </row>
    <row r="34">
      <c r="A34" t="inlineStr">
        <is>
          <t>2026-08-15T22:43:17</t>
        </is>
      </c>
      <c r="B34" t="inlineStr">
        <is>
          <t>youtube</t>
        </is>
      </c>
      <c r="C34" t="inlineStr">
        <is>
          <t>AH1Mh7q4BFg#UgwOc1Er3dp2WH6DSR94AaABAg</t>
        </is>
      </c>
      <c r="D34" t="inlineStr">
        <is>
          <t>Neutral</t>
        </is>
      </c>
      <c r="E34" t="n">
        <v>0</v>
      </c>
      <c r="F34" t="inlineStr">
        <is>
          <t>Gold</t>
        </is>
      </c>
      <c r="G34" t="inlineStr">
        <is>
          <t>Low</t>
        </is>
      </c>
      <c r="H34" t="n">
        <v>0</v>
      </c>
      <c r="I34" t="inlineStr">
        <is>
          <t>Gold Silver rate Cress karega our</t>
        </is>
      </c>
      <c r="J34" t="inlineStr">
        <is>
          <t>Positive</t>
        </is>
      </c>
      <c r="K34" t="inlineStr">
        <is>
          <t>Neutral</t>
        </is>
      </c>
      <c r="L34" t="inlineStr">
        <is>
          <t>Neutral</t>
        </is>
      </c>
    </row>
    <row r="35">
      <c r="A35" t="inlineStr">
        <is>
          <t>2026-08-15T22:43:24</t>
        </is>
      </c>
      <c r="B35" t="inlineStr">
        <is>
          <t>news</t>
        </is>
      </c>
      <c r="C35" t="inlineStr">
        <is>
          <t>Gold price in India: Rates on August 10 - FXStreet</t>
        </is>
      </c>
      <c r="D35" t="inlineStr">
        <is>
          <t>Neutral</t>
        </is>
      </c>
      <c r="E35" t="n">
        <v>0</v>
      </c>
      <c r="F35" t="inlineStr">
        <is>
          <t>Gold</t>
        </is>
      </c>
      <c r="G35" t="inlineStr">
        <is>
          <t>Low</t>
        </is>
      </c>
      <c r="H35" t="n">
        <v>0</v>
      </c>
      <c r="I35" t="inlineStr">
        <is>
          <t>Gold price in India: Rates on August 10 - FXStreet. &lt;a href="https://news.google.com/rss/articles/CBMipgFBVV95cUxNWlpvRGNnbXZ0Wm5ValF1S0ZJR0k3TWxiWF85aldabjBmTTYycXJ2TGJCTkozejR6czlzLVhfb1kwb3hsXzVlYVVpMUw0RnlOeG5CYUhYX1BkRGN1dkFyZEl1RFBhUzlVS3J6eWZlUGVIRzB2bDE3M1A5ZVJLcXRjYmVjSmJuS01ETVhOOW9RQnN6UXZPN3dZQmgtNlJia2tFMWF0dDF3?oc=5" target="_blank"&gt;Gold price in India: Rates on August 10&lt;/a&gt;&amp;nbsp;&amp;nbsp;&lt;font color="#6f6f6f"&gt;FXStreet&lt;/font&gt;</t>
        </is>
      </c>
      <c r="J35" t="inlineStr">
        <is>
          <t>Neutral</t>
        </is>
      </c>
      <c r="K35" t="inlineStr">
        <is>
          <t>Neutral</t>
        </is>
      </c>
      <c r="L35" t="inlineStr">
        <is>
          <t>Neutral</t>
        </is>
      </c>
    </row>
    <row r="36">
      <c r="A36" t="inlineStr">
        <is>
          <t>2026-08-15T22:43:27</t>
        </is>
      </c>
      <c r="B36" t="inlineStr">
        <is>
          <t>news</t>
        </is>
      </c>
      <c r="C36" t="inlineStr">
        <is>
          <t>Nifty 50, Sensex prediction today: Check how Indian stock ma</t>
        </is>
      </c>
      <c r="D36" t="inlineStr">
        <is>
          <t>Positive</t>
        </is>
      </c>
      <c r="E36" t="n">
        <v>0.402</v>
      </c>
      <c r="F36" t="inlineStr">
        <is>
          <t>Market</t>
        </is>
      </c>
      <c r="G36" t="inlineStr">
        <is>
          <t>Low</t>
        </is>
      </c>
      <c r="H36" t="n">
        <v>0</v>
      </c>
      <c r="I36" t="inlineStr">
        <is>
          <t>Nifty 50, Sensex prediction today: Check how Indian stock market is expected to trade on 13 August - livemint.com. &lt;a href="https://news.google.com/rss/articles/CBMi-gFBVV95cUxNbDh3R2RBX1IxeXJybHdUVldtWW92WlFyZXllZGxHcFJidV9EaUVHVy01TWlDUm5JYlRfN3NzQ2EzOGpFWkF0OXJiNmVqOVdYLTR3aXhZNGJEWnB2TnlHVjRPSERwMkY1dmlBeWJpTmJDU0FaZ2ZXMFB0UVpaT0hEN0hBTjRZdS1SWE94djNtQkVYREU2dG53S25mc2MzY1djZ0w3Z0xaMXJQX3E3U0tGNzQzd0o1M043M0VjLTJ2djN0VW9BaWdkdnZ5aGNYV3liYS11Z2sxdktYMjZNTk5TclppQnR1ZW5xMjN0Wi1IRElsWnJxaFY0c1Z</t>
        </is>
      </c>
      <c r="J36" t="inlineStr">
        <is>
          <t>Neutral</t>
        </is>
      </c>
      <c r="K36" t="inlineStr">
        <is>
          <t>Neutral</t>
        </is>
      </c>
      <c r="L36" t="inlineStr">
        <is>
          <t>Neutral</t>
        </is>
      </c>
    </row>
    <row r="37">
      <c r="A37" t="inlineStr">
        <is>
          <t>2026-08-15T22:43:24</t>
        </is>
      </c>
      <c r="B37" t="inlineStr">
        <is>
          <t>news</t>
        </is>
      </c>
      <c r="C37" t="inlineStr">
        <is>
          <t>Gold rises on weaker dollar as inflation data cements rate-h</t>
        </is>
      </c>
      <c r="D37" t="inlineStr">
        <is>
          <t>Negative</t>
        </is>
      </c>
      <c r="E37" t="n">
        <v>-0.7</v>
      </c>
      <c r="F37" t="inlineStr">
        <is>
          <t>Gold, Market</t>
        </is>
      </c>
      <c r="G37" t="inlineStr">
        <is>
          <t>Medium</t>
        </is>
      </c>
      <c r="H37" t="n">
        <v>2</v>
      </c>
      <c r="I37" t="inlineStr">
        <is>
          <t>Gold rises on weaker dollar as inflation data cements rate-hold bets - CNBC. &lt;a href="https://news.google.com/rss/articles/CBMiqwFBVV95cUxOVWxidENoLWdvdmlvbHp3RHdjdTN1RmFDc1RoVUVIVTFxQVFmNnJLRE0wUHlkcEhEQkIxbEpfQkR5VEZjdURzdThqenduWVgtclhTQXhvZ19WZFB2QVFDb0s3eURsOUMyMk1FNF9vRHFBVGV1eGdSUi1TX0l3Ti1IVmVTTzNlNXN2VHpmU0VnQm1sVk11ejgteFA1Z1VWNk5sWk1KWndUWjVWOTjSAbABQVVfeXFMUG5Ec1dBSHJGZUlabzZqWG1KUFpxZkgwNU1iSjhud0Q2MlpKN3lBSVBlTnRrenJjZm12NlZGSjlrOWFTT1hYY2FMbmJORm4zdlVlUEYydFZDQV9mbXpfeHJxSDNZeE1QO</t>
        </is>
      </c>
      <c r="J37" t="inlineStr">
        <is>
          <t>Positive</t>
        </is>
      </c>
      <c r="K37" t="inlineStr">
        <is>
          <t>Neutral</t>
        </is>
      </c>
      <c r="L37" t="inlineStr">
        <is>
          <t>Negative</t>
        </is>
      </c>
    </row>
    <row r="38">
      <c r="A38" t="inlineStr">
        <is>
          <t>2026-08-15T22:43:20</t>
        </is>
      </c>
      <c r="B38" t="inlineStr">
        <is>
          <t>youtube</t>
        </is>
      </c>
      <c r="C38" t="inlineStr">
        <is>
          <t>BEP1YlKKL1s#UgxNEG-S5q4O5tqdW3Z4AaABAg</t>
        </is>
      </c>
      <c r="D38" t="inlineStr">
        <is>
          <t>Positive</t>
        </is>
      </c>
      <c r="E38" t="n">
        <v>0.421</v>
      </c>
      <c r="F38" t="inlineStr">
        <is>
          <t>Crypto, Market</t>
        </is>
      </c>
      <c r="G38" t="inlineStr">
        <is>
          <t>Low</t>
        </is>
      </c>
      <c r="H38" t="n">
        <v>0</v>
      </c>
      <c r="I38" t="inlineStr">
        <is>
          <t>By Raoul"s logic, every single bear market in the history of the stock market has been a major correction to a long term bull market. While that may be true from a very long term perspective, they were bear markets nonetheless.</t>
        </is>
      </c>
      <c r="J38" t="inlineStr">
        <is>
          <t>Negative</t>
        </is>
      </c>
      <c r="K38" t="inlineStr">
        <is>
          <t>Neutral</t>
        </is>
      </c>
      <c r="L38" t="inlineStr">
        <is>
          <t>Neutral</t>
        </is>
      </c>
    </row>
    <row r="39">
      <c r="A39" t="inlineStr">
        <is>
          <t>2026-08-15T22:43:27</t>
        </is>
      </c>
      <c r="B39" t="inlineStr">
        <is>
          <t>news</t>
        </is>
      </c>
      <c r="C39" t="inlineStr">
        <is>
          <t>Nifty, Sensex, Nifty Bank outlook for today: GIFT Nifty down</t>
        </is>
      </c>
      <c r="D39" t="inlineStr">
        <is>
          <t>Positive</t>
        </is>
      </c>
      <c r="E39" t="n">
        <v>0.963</v>
      </c>
      <c r="F39" t="inlineStr">
        <is>
          <t>Crypto, Market</t>
        </is>
      </c>
      <c r="G39" t="inlineStr">
        <is>
          <t>Low</t>
        </is>
      </c>
      <c r="H39" t="n">
        <v>0</v>
      </c>
      <c r="I39" t="inlineStr">
        <is>
          <t>Nifty, Sensex, Nifty Bank outlook for today: GIFT Nifty down 50 pts; key levels to watch - Business Today. &lt;a href="https://news.google.com/rss/articles/CBMi3gFBVV95cUxNX0gzR3RLbGNVYWJCWS1DWUZ4YklSSzJJbWl4Y1ZkckZHRWZmNDRLMTREdzM5VDFnNlM5Slg4R3dPQmwwNnUtQkgzM0VINVcwLUZuVVRrVmZFVHY0MkdSdC1laUNUaF9KOEN4SFF4SWVrTVJMUC1qd3RxcGQ4ODRvdkMwc3M1YmdOUTlrcl9FYUhXUWRTWGJRTzR3d0ZyczFMRkdCWnBidFhtQTZaRHpjUlZaT1ctY2VwV1pXVGtIZXhUcnRlckhibUFoblhHSlpjT3JkQ3lfOF85VlZVTkHSAeMBQVVfeXFMTVVWMWdIR2VHSmtQTnd6M2NLVXRSdmV</t>
        </is>
      </c>
      <c r="J39" t="inlineStr">
        <is>
          <t>Negative</t>
        </is>
      </c>
      <c r="K39" t="inlineStr">
        <is>
          <t>Neutral</t>
        </is>
      </c>
      <c r="L39" t="inlineStr">
        <is>
          <t>Negative</t>
        </is>
      </c>
    </row>
    <row r="40">
      <c r="A40" t="inlineStr">
        <is>
          <t>2026-08-15T22:43:24</t>
        </is>
      </c>
      <c r="B40" t="inlineStr">
        <is>
          <t>news</t>
        </is>
      </c>
      <c r="C40" t="inlineStr">
        <is>
          <t>Gold price shines above $4,400 as inflation dip fuels Fed re</t>
        </is>
      </c>
      <c r="D40" t="inlineStr">
        <is>
          <t>Positive</t>
        </is>
      </c>
      <c r="E40" t="n">
        <v>0.477</v>
      </c>
      <c r="F40" t="inlineStr">
        <is>
          <t>Gold, Market</t>
        </is>
      </c>
      <c r="G40" t="inlineStr">
        <is>
          <t>Low</t>
        </is>
      </c>
      <c r="H40" t="n">
        <v>0</v>
      </c>
      <c r="I40" t="inlineStr">
        <is>
          <t>Gold price shines above $4,400 as inflation dip fuels Fed relief - FXStreet. &lt;a href="https://news.google.com/rss/articles/CBMiqgFBVV95cUxNVVp6WEN4Y3BScVVPMEFlNUVNQUtiQ2V2dFZsTVlSdFl6SWFFQVhMck5tZExfOERsamVJVS1VWWFPM0lZLUNoSHJsSE1LSFhsUnVyUlVoeEpRM1BCakRJMWhnNWxRWXJlQnJFeFdBT3RKUTlZMVh1dXk3dnBNVHVkdi15bFdjbWEyQko2QXJPQnlUV3p6U1lVMGRvaTIyODlFcjdoUEtpZEJnZw?oc=5" target="_blank"&gt;Gold price shines above $4,400 as inflation dip fuels Fed relief&lt;/a&gt;&amp;nbsp;&amp;nbsp;&lt;font color="#6f6f6f"&gt;FXStreet&lt;/font&gt;</t>
        </is>
      </c>
      <c r="J40" t="inlineStr">
        <is>
          <t>Positive</t>
        </is>
      </c>
      <c r="K40" t="inlineStr">
        <is>
          <t>Positive</t>
        </is>
      </c>
      <c r="L40" t="inlineStr">
        <is>
          <t>Positive</t>
        </is>
      </c>
    </row>
    <row r="41">
      <c r="A41" t="inlineStr">
        <is>
          <t>2026-08-15T22:43:19</t>
        </is>
      </c>
      <c r="B41" t="inlineStr">
        <is>
          <t>youtube</t>
        </is>
      </c>
      <c r="C41" t="inlineStr">
        <is>
          <t>1i_OQ1hkbgA#Ugywlhl_94blRDPo1G54AaABAg</t>
        </is>
      </c>
      <c r="D41" t="inlineStr">
        <is>
          <t>Positive</t>
        </is>
      </c>
      <c r="E41" t="n">
        <v>0.5570000000000001</v>
      </c>
      <c r="F41" t="inlineStr">
        <is>
          <t>General</t>
        </is>
      </c>
      <c r="G41" t="inlineStr">
        <is>
          <t>Low</t>
        </is>
      </c>
      <c r="H41" t="n">
        <v>0</v>
      </c>
      <c r="I41" t="inlineStr">
        <is>
          <t>Make sure you read the negative  as well as positive reviews of any Brokerage before committing.</t>
        </is>
      </c>
      <c r="J41" t="inlineStr">
        <is>
          <t>Neutral</t>
        </is>
      </c>
      <c r="K41" t="inlineStr">
        <is>
          <t>Neutral</t>
        </is>
      </c>
      <c r="L41" t="inlineStr">
        <is>
          <t>Neutral</t>
        </is>
      </c>
    </row>
    <row r="42">
      <c r="A42" t="inlineStr">
        <is>
          <t>2026-08-15T22:43:24</t>
        </is>
      </c>
      <c r="B42" t="inlineStr">
        <is>
          <t>news</t>
        </is>
      </c>
      <c r="C42" t="inlineStr">
        <is>
          <t>Gold and silver trade lacklustre on MCX despite soft US infl</t>
        </is>
      </c>
      <c r="D42" t="inlineStr">
        <is>
          <t>Neutral</t>
        </is>
      </c>
      <c r="E42" t="n">
        <v>0</v>
      </c>
      <c r="F42" t="inlineStr">
        <is>
          <t>Gold, Market</t>
        </is>
      </c>
      <c r="G42" t="inlineStr">
        <is>
          <t>Low</t>
        </is>
      </c>
      <c r="H42" t="n">
        <v>0</v>
      </c>
      <c r="I42" t="inlineStr">
        <is>
          <t>Gold and silver trade lacklustre on MCX despite soft US inflation data; elevated dollar, bond yields weigh - livemint.com. &lt;a href="https://news.google.com/rss/articles/CBMijgJBVV95cUxObGYtV09vWkxrLVVaSHZTV3BpNXRQSTMzczNWTnVEajhUbUZzWm5BRHprdnhqaFk3ODR6MFpEaGhPWGJYbkZXTzJTOEktVG11OHBJcTNmZjJyTl83R0E3UmtDNFczbXI4WmFzMk9Wb0JfaEhNcVpXSkxocV9mUzNzYTFYLU9fMGREUXN4OTlmOUNaa25FM0FZa1NWazlQV0FRazNzZEI3eDdHenpnRmx5NmlmVlJJR3ByTm1MYW9FT19JUTY1cWhCR2NhVWFKdndEUEdDdFNqU0Z1V1JmU0xyUVN5eVo2Rjl2SEdfdFQ4U0JJMDh</t>
        </is>
      </c>
      <c r="J42" t="inlineStr">
        <is>
          <t>Negative</t>
        </is>
      </c>
      <c r="K42" t="inlineStr">
        <is>
          <t>Neutral</t>
        </is>
      </c>
      <c r="L42" t="inlineStr">
        <is>
          <t>Negative</t>
        </is>
      </c>
    </row>
    <row r="43">
      <c r="A43" t="inlineStr">
        <is>
          <t>2026-08-15T22:43:24</t>
        </is>
      </c>
      <c r="B43" t="inlineStr">
        <is>
          <t>news</t>
        </is>
      </c>
      <c r="C43" t="inlineStr">
        <is>
          <t>22k gold rate today: Check 18k, 20k, 22k, 24k gold prices (A</t>
        </is>
      </c>
      <c r="D43" t="inlineStr">
        <is>
          <t>Neutral</t>
        </is>
      </c>
      <c r="E43" t="n">
        <v>0</v>
      </c>
      <c r="F43" t="inlineStr">
        <is>
          <t>Gold</t>
        </is>
      </c>
      <c r="G43" t="inlineStr">
        <is>
          <t>Low</t>
        </is>
      </c>
      <c r="H43" t="n">
        <v>0</v>
      </c>
      <c r="I43" t="inlineStr">
        <is>
          <t>22k gold rate today: Check 18k, 20k, 22k, 24k gold prices (August 14, 2026) at Tanishq, Malabar Gold &amp; Dia - economictimes.com. &lt;a href="https://news.google.com/rss/articles/CBMirwJBVV95cUxQRVFZQVBBc1lJRnViakhzYmNtRHFrRk1DT3IyOGVjQUpBdHhwQzBaN3F1LXEtVjVBX2JzRGJPZDFrZm5fTGktaWF4Z01PaHktTG9IeWxTdmNWRVAzV0ZlNk9pUEswZmNuelNjS3dMdWI3U1FGN2NkTlIzTFJoNjFMUkpWLUk3ZXBJakZSRHRKMXNHRXM0eTE1WGkxZUsxd3VpaHE0eTBDZEN6eVZOOUI3YTFqZjNwZlc0M29KUERSWTI0ZmZGVmhaLXlXMWhFSmtWSGJvSHlMVTVoUHE3aDYtM1VTS0NieEhWY0xDaElFT2</t>
        </is>
      </c>
      <c r="J43" t="inlineStr">
        <is>
          <t>Neutral</t>
        </is>
      </c>
      <c r="K43" t="inlineStr">
        <is>
          <t>Neutral</t>
        </is>
      </c>
      <c r="L43" t="inlineStr">
        <is>
          <t>Neutral</t>
        </is>
      </c>
    </row>
    <row r="44">
      <c r="A44" t="inlineStr">
        <is>
          <t>2026-08-15T22:43:24</t>
        </is>
      </c>
      <c r="B44" t="inlineStr">
        <is>
          <t>news</t>
        </is>
      </c>
      <c r="C44" t="inlineStr">
        <is>
          <t>Why Gold Price Is Rising Today as XAU/USD Tests Breakout Tow</t>
        </is>
      </c>
      <c r="D44" t="inlineStr">
        <is>
          <t>Positive</t>
        </is>
      </c>
      <c r="E44" t="n">
        <v>0.4</v>
      </c>
      <c r="F44" t="inlineStr">
        <is>
          <t>Gold</t>
        </is>
      </c>
      <c r="G44" t="inlineStr">
        <is>
          <t>Low</t>
        </is>
      </c>
      <c r="H44" t="n">
        <v>1</v>
      </c>
      <c r="I44" t="inlineStr">
        <is>
          <t>Why Gold Price Is Rising Today as XAU/USD Tests Breakout Toward $4,855 - TradingView. &lt;a href="https://news.google.com/rss/articles/CBMi0AFBVV95cUxOLUtRcXp1M1dXTHdhcTk3anU2S3M2djczYzJ6RUlZd1FmakZIMU0zX2dsMFpyeDVPYUVKVzdQYlB1ZmJERGkzU2Etek1IclJkN0FISnRlMXNEQmYydm9iZ1R0amY5QUh2UHVmYnl1eHNjU1hRSmJaOF9FUUQ5Y09pUDZBbU5fSDBXeVNXb3A3MFBQSVpLQ0N4TWRsODdvV3JtVHNmNlg1WDFVRmplRndVc3B2dDE0QUQ5b2RLeWpGYXpnSXVpcjUtTGlqNXE0aVot?oc=5" target="_blank"&gt;Why Gold Price Is Rising Today as XAU/USD Tests Breakout Towa</t>
        </is>
      </c>
      <c r="J44" t="inlineStr">
        <is>
          <t>Positive</t>
        </is>
      </c>
      <c r="K44" t="inlineStr">
        <is>
          <t>Neutral</t>
        </is>
      </c>
      <c r="L44" t="inlineStr">
        <is>
          <t>Positive</t>
        </is>
      </c>
    </row>
    <row r="45">
      <c r="A45" t="inlineStr">
        <is>
          <t>2026-08-15T22:43:24</t>
        </is>
      </c>
      <c r="B45" t="inlineStr">
        <is>
          <t>news</t>
        </is>
      </c>
      <c r="C45" t="inlineStr">
        <is>
          <t>Bitcoin’s Crash Below $70K Wipes Out $800M, While ETF Outflo</t>
        </is>
      </c>
      <c r="D45" t="inlineStr">
        <is>
          <t>Negative</t>
        </is>
      </c>
      <c r="E45" t="n">
        <v>-1</v>
      </c>
      <c r="F45" t="inlineStr">
        <is>
          <t>Crypto</t>
        </is>
      </c>
      <c r="G45" t="inlineStr">
        <is>
          <t>High</t>
        </is>
      </c>
      <c r="H45" t="n">
        <v>5</v>
      </c>
      <c r="I45" t="inlineStr">
        <is>
          <t>Bitcoin’s Crash Below $70K Wipes Out $800M, While ETF Outflows Hit 11-Day Record - Yahoo Finance. &lt;a href="https://news.google.com/rss/articles/CBMimgFBVV95cUxPdzd3UHB2V21ONFBmcEFrTDFzdXVMUjNPOEZjVFZCbHFVck9FQUxScFdITWtRRzhqelI2QVV4UHBPUmdrNlVGbVNRejRMTjR0a21zZ1hpMU11dmxZdmxDNFhkZ0oyeWx0a0tRTDhHcmczMXZaZUc2TDVxTTBuZzRSbFc5ek1Mb3dtbWVJSzhMNlNIZWN6aWZpZjlR?oc=5" target="_blank"&gt;Bitcoin’s Crash Below $70K Wipes Out $800M, While ETF Outflows Hit 11-Day Record&lt;/a&gt;&amp;nbsp;&amp;nbsp;&lt;font color="#6f6f6f"&gt;Yah</t>
        </is>
      </c>
      <c r="J45" t="inlineStr">
        <is>
          <t>Negative</t>
        </is>
      </c>
      <c r="K45" t="inlineStr">
        <is>
          <t>Neutral</t>
        </is>
      </c>
      <c r="L45" t="inlineStr">
        <is>
          <t>Neutral</t>
        </is>
      </c>
    </row>
    <row r="46">
      <c r="A46" t="inlineStr">
        <is>
          <t>2026-08-15T22:43:24</t>
        </is>
      </c>
      <c r="B46" t="inlineStr">
        <is>
          <t>news</t>
        </is>
      </c>
      <c r="C46" t="inlineStr">
        <is>
          <t>Gold jumps 9% in August as weaker dollar, easing Fed bets bo</t>
        </is>
      </c>
      <c r="D46" t="inlineStr">
        <is>
          <t>Positive</t>
        </is>
      </c>
      <c r="E46" t="n">
        <v>0.273</v>
      </c>
      <c r="F46" t="inlineStr">
        <is>
          <t>Gold, Market</t>
        </is>
      </c>
      <c r="G46" t="inlineStr">
        <is>
          <t>Low</t>
        </is>
      </c>
      <c r="H46" t="n">
        <v>0</v>
      </c>
      <c r="I46" t="inlineStr">
        <is>
          <t>Gold jumps 9% in August as weaker dollar, easing Fed bets boost demand - livemint.com. &lt;a href="https://news.google.com/rss/articles/CBMizAFBVV95cUxOdUZPT0xpNEtPZjh6SWx2QlZudDNHNXc1bmxqcFpnUXFENEViQkRBazRXbmV2VHpMSlpnOVNkZkxOcHJyS24ySzFYUWt4a3JDU0JCblFDbDlWX2VpQ1VpZVJiUzhlVzktNnRVcllXeC1YdGV3TkxqV2pRS2FjZXV2cmwwU093eldIdGZjV2hnMjVDOXdjM25RM1RXdUFsbTBiMkp4NVhYdUFtbGJiWlBnUUtFckNJbFVkS3lUS2J5TUc3akFWdWU4dmZzdXDSAdIBQVVfeXFMTkplSUlQYVJvUHhiU0dLNUUxSkxmWGFCbW9zMUtMNE5jZDZDNUNMRXRFYVBqamo5VHdYcWxnN1Z</t>
        </is>
      </c>
      <c r="J46" t="inlineStr">
        <is>
          <t>Positive</t>
        </is>
      </c>
      <c r="K46" t="inlineStr">
        <is>
          <t>Positive</t>
        </is>
      </c>
      <c r="L46" t="inlineStr">
        <is>
          <t>Positive</t>
        </is>
      </c>
    </row>
    <row r="47">
      <c r="A47" t="inlineStr">
        <is>
          <t>2026-08-15T22:43:25</t>
        </is>
      </c>
      <c r="B47" t="inlineStr">
        <is>
          <t>news</t>
        </is>
      </c>
      <c r="C47" t="inlineStr">
        <is>
          <t>Fake App, Fake Profit: Pilot Loses Rs 3.16 Crore In Share Ma</t>
        </is>
      </c>
      <c r="D47" t="inlineStr">
        <is>
          <t>Negative</t>
        </is>
      </c>
      <c r="E47" t="n">
        <v>-0.8179999999999999</v>
      </c>
      <c r="F47" t="inlineStr">
        <is>
          <t>Fraud</t>
        </is>
      </c>
      <c r="G47" t="inlineStr">
        <is>
          <t>Medium</t>
        </is>
      </c>
      <c r="H47" t="n">
        <v>4</v>
      </c>
      <c r="I47" t="inlineStr">
        <is>
          <t>Fake App, Fake Profit: Pilot Loses Rs 3.16 Crore In Share Market Investment Fraud - NDTV. &lt;a href="https://news.google.com/rss/articles/CBMiuwFBVV95cUxOSXpOMlJLbXNCeWdlZVJFdGdwV1hqT18zNGdoYU9JSElqakp1S2Itbm45d00tbk0wV2hLTkd0akRhR2hpT0twaWVZOHl0SnhTQWR5eHo2RUNiazVVWVlval9FdWlUNERIMDZJblJMMVRZcUtjaVlnTUp2WmF1OWVFX2FKQjBHUGgxZVlGOWgyTVBBQzQwbmt4WEtjQTV3eWFLbHUxMkVDLXFnOU1JLTBfT0l0WXVXVl9RTm8w0gHDAUFVX3lxTFB4Z24wLVFQWTExM2FIZFlPS0VMSDI4UDFYd2NLN21hZFFGQ25YTWM5MkFsMVpfSzZLMFpPSlB1UzAtM0JZMkhKRkgxbG5o</t>
        </is>
      </c>
      <c r="J47" t="inlineStr">
        <is>
          <t>Negative</t>
        </is>
      </c>
      <c r="K47" t="inlineStr">
        <is>
          <t>Negative</t>
        </is>
      </c>
      <c r="L47" t="inlineStr">
        <is>
          <t>Negative</t>
        </is>
      </c>
    </row>
    <row r="48">
      <c r="A48" t="inlineStr">
        <is>
          <t>2026-08-15T22:43:27</t>
        </is>
      </c>
      <c r="B48" t="inlineStr">
        <is>
          <t>news</t>
        </is>
      </c>
      <c r="C48" t="inlineStr">
        <is>
          <t>Shares to buy or sell: Chandan Taparia of Motilal Oswal reco</t>
        </is>
      </c>
      <c r="D48" t="inlineStr">
        <is>
          <t>Positive</t>
        </is>
      </c>
      <c r="E48" t="n">
        <v>0.612</v>
      </c>
      <c r="F48" t="inlineStr">
        <is>
          <t>Crypto, Market</t>
        </is>
      </c>
      <c r="G48" t="inlineStr">
        <is>
          <t>Low</t>
        </is>
      </c>
      <c r="H48" t="n">
        <v>0</v>
      </c>
      <c r="I48" t="inlineStr">
        <is>
          <t>Shares to buy or sell: Chandan Taparia of Motilal Oswal recommends three stocks to buy today - 14 August 2026 - livemint.com. &lt;a href="https://news.google.com/rss/articles/CBMihwJBVV95cUxNZVcyTmliZDF3eU9rbFU0aENJaXFZcV9xLTFRNFZpSEtCSzdUVnJ2Q09QVTFvaTF4c2ZYZm81Y2pEV1Jva0dfOTJsM1A0cHB0Y0VSOHdFVUVrTTZodlVjZXZVdTFSRnVvZGx0OHpLQ0YwaFZ0OG9DZHNLazl6bmZMNl9sZTVpS1FWQTVDNDlfbGE2MHJKbTc5UC1KVmY2WGZ5UmJrQnk3MXhhdlE5Q2VxRkhDRGJOdVlLcW55SXlPV1h1b0x6dTExdmkxQzl1Y2Z0NDNRaEJBb3dodFFVR01SUFlvaEZqWndSQWdLOWp6eDBF</t>
        </is>
      </c>
      <c r="J48" t="inlineStr">
        <is>
          <t>Positive</t>
        </is>
      </c>
      <c r="K48" t="inlineStr">
        <is>
          <t>Neutral</t>
        </is>
      </c>
      <c r="L48" t="inlineStr">
        <is>
          <t>Neutral</t>
        </is>
      </c>
    </row>
    <row r="49">
      <c r="A49" t="inlineStr">
        <is>
          <t>2026-08-15T22:43:18</t>
        </is>
      </c>
      <c r="B49" t="inlineStr">
        <is>
          <t>youtube</t>
        </is>
      </c>
      <c r="C49" t="inlineStr">
        <is>
          <t>F6h8_MGBooE#UgyFt7_MoQyxZIXjyyp4AaABAg</t>
        </is>
      </c>
      <c r="D49" t="inlineStr">
        <is>
          <t>Neutral</t>
        </is>
      </c>
      <c r="E49" t="n">
        <v>0</v>
      </c>
      <c r="F49" t="inlineStr">
        <is>
          <t>General</t>
        </is>
      </c>
      <c r="G49" t="inlineStr">
        <is>
          <t>Low</t>
        </is>
      </c>
      <c r="H49" t="n">
        <v>0</v>
      </c>
      <c r="I49" t="inlineStr">
        <is>
          <t>We just buy more</t>
        </is>
      </c>
      <c r="J49" t="inlineStr">
        <is>
          <t>Positive</t>
        </is>
      </c>
      <c r="K49" t="inlineStr">
        <is>
          <t>Neutral</t>
        </is>
      </c>
      <c r="L49" t="inlineStr">
        <is>
          <t>Neutral</t>
        </is>
      </c>
    </row>
    <row r="50">
      <c r="A50" t="inlineStr">
        <is>
          <t>2026-08-15T22:43:18</t>
        </is>
      </c>
      <c r="B50" t="inlineStr">
        <is>
          <t>youtube</t>
        </is>
      </c>
      <c r="C50" t="inlineStr">
        <is>
          <t>F6h8_MGBooE#Ugyg2YyTBUgJ6IfuwDh4AaABAg</t>
        </is>
      </c>
      <c r="D50" t="inlineStr">
        <is>
          <t>Neutral</t>
        </is>
      </c>
      <c r="E50" t="n">
        <v>0</v>
      </c>
      <c r="F50" t="inlineStr">
        <is>
          <t>General</t>
        </is>
      </c>
      <c r="G50" t="inlineStr">
        <is>
          <t>Low</t>
        </is>
      </c>
      <c r="H50" t="n">
        <v>0</v>
      </c>
      <c r="I50" t="inlineStr">
        <is>
          <t>very informative</t>
        </is>
      </c>
      <c r="J50" t="inlineStr">
        <is>
          <t>Positive</t>
        </is>
      </c>
      <c r="K50" t="inlineStr">
        <is>
          <t>Positive</t>
        </is>
      </c>
      <c r="L50" t="inlineStr">
        <is>
          <t>Neutral</t>
        </is>
      </c>
    </row>
    <row r="51">
      <c r="A51" t="inlineStr">
        <is>
          <t>2026-08-15T22:43:24</t>
        </is>
      </c>
      <c r="B51" t="inlineStr">
        <is>
          <t>news</t>
        </is>
      </c>
      <c r="C51" t="inlineStr">
        <is>
          <t>Bitcoin Crashes Below $68K, Triggering $1.23B Crypto Liquida</t>
        </is>
      </c>
      <c r="D51" t="inlineStr">
        <is>
          <t>Negative</t>
        </is>
      </c>
      <c r="E51" t="n">
        <v>-0.218</v>
      </c>
      <c r="F51" t="inlineStr">
        <is>
          <t>Crypto</t>
        </is>
      </c>
      <c r="G51" t="inlineStr">
        <is>
          <t>Medium</t>
        </is>
      </c>
      <c r="H51" t="n">
        <v>4</v>
      </c>
      <c r="I51" t="inlineStr">
        <is>
          <t>Bitcoin Crashes Below $68K, Triggering $1.23B Crypto Liquidations — Analyst Flags 6 Reasons Why 'BTC Is Playing Its Own Game' - Yahoo Finance. &lt;a href="https://news.google.com/rss/articles/CBMiowFBVV95cUxOLWdVdk1TdFRpNGRfdFhTc2xTLXhmMlJ5WTgyNTV5cXNBTFFVNHVaSmRZeVBFT29hRi05RmhoY3pwck0yNGNHNHktUTdUajB6NzRGREpha1pXSmkwbmJzbFU4MGV2NFNVYm9pcjctN1h2Mi1zWW9ob2VOOTJpRmp3Z05ITUkzbm1uM25SRDQ4U05iNHkzbDk0VUFFU2dDMHRlY21j?oc=5" target="_blank"&gt;Bitcoin Crashes Below $68K, Triggering $1.23B Crypto Liquidation</t>
        </is>
      </c>
      <c r="J51" t="inlineStr">
        <is>
          <t>Negative</t>
        </is>
      </c>
      <c r="K51" t="inlineStr">
        <is>
          <t>Neutral</t>
        </is>
      </c>
      <c r="L51" t="inlineStr">
        <is>
          <t>Negative</t>
        </is>
      </c>
    </row>
    <row r="52">
      <c r="A52" t="inlineStr">
        <is>
          <t>2026-08-15T22:43:24</t>
        </is>
      </c>
      <c r="B52" t="inlineStr">
        <is>
          <t>news</t>
        </is>
      </c>
      <c r="C52" t="inlineStr">
        <is>
          <t>Gold Price Canada Today | Live Gold Price in CAD - KITCO</t>
        </is>
      </c>
      <c r="D52" t="inlineStr">
        <is>
          <t>Neutral</t>
        </is>
      </c>
      <c r="E52" t="n">
        <v>0</v>
      </c>
      <c r="F52" t="inlineStr">
        <is>
          <t>Gold</t>
        </is>
      </c>
      <c r="G52" t="inlineStr">
        <is>
          <t>Low</t>
        </is>
      </c>
      <c r="H52" t="n">
        <v>0</v>
      </c>
      <c r="I52" t="inlineStr">
        <is>
          <t>Gold Price Canada Today | Live Gold Price in CAD - KITCO. &lt;a href="https://news.google.com/rss/articles/CBMiVEFVX3lxTFBVMHM0YXN3UkRUdlVZXzdrUjJmSHh5eFZ6Q0pSOVhYV1pLU0VzSXNhWGRVREpJbm9uX3pvSkZsMDNVRmg4a3JPYXlTY2N3OEF5Wm00MA?oc=5" target="_blank"&gt;Gold Price Canada Today | Live Gold Price in CAD&lt;/a&gt;&amp;nbsp;&amp;nbsp;&lt;font color="#6f6f6f"&gt;KITCO&lt;/font&gt;</t>
        </is>
      </c>
      <c r="J52" t="inlineStr">
        <is>
          <t>Neutral</t>
        </is>
      </c>
      <c r="K52" t="inlineStr">
        <is>
          <t>Neutral</t>
        </is>
      </c>
      <c r="L52" t="inlineStr">
        <is>
          <t>Neutral</t>
        </is>
      </c>
    </row>
    <row r="53">
      <c r="A53" t="inlineStr">
        <is>
          <t>2026-08-15T22:43:25</t>
        </is>
      </c>
      <c r="B53" t="inlineStr">
        <is>
          <t>news</t>
        </is>
      </c>
      <c r="C53" t="inlineStr">
        <is>
          <t>Former IT firm owner loses over Rs 2 crore in stock market i</t>
        </is>
      </c>
      <c r="D53" t="inlineStr">
        <is>
          <t>Negative</t>
        </is>
      </c>
      <c r="E53" t="n">
        <v>-1</v>
      </c>
      <c r="F53" t="inlineStr">
        <is>
          <t>Fraud, Gold, Market</t>
        </is>
      </c>
      <c r="G53" t="inlineStr">
        <is>
          <t>High</t>
        </is>
      </c>
      <c r="H53" t="n">
        <v>7</v>
      </c>
      <c r="I53" t="inlineStr">
        <is>
          <t>Former IT firm owner loses over Rs 2 crore in stock market investment scam - The Times of India. &lt;a href="https://news.google.com/rss/articles/CBMi4AFBVV95cUxNSjZlU3FKVUJwMExaaGxmN2RmM0JUa0IyUVRRT0lQa1BMOW9vYVMzaWNtTlFzMnFnTjBGT1ZqZTZ6WnFzWjFSR281akVWQ1U5QzNBcmVXel8yNGlsbmpIa05nTDFaaFl6a3A4MTJTbUdyTlJWam0zeHlPNWRaaTFDUWNfQ2c1ZTNxQklPcmN4VUFiX0cwOF83ZDVTdkR6aWdxbVBmbjJiX3JXLXFsV0U5VjBOTXBCa3gyLVU1S2JDUFNDS0Zld09WRXdzcGtfLU41eElZNm5nazVXaDJudFNUYdIB5gFBVV95cUxNRFRQcVI2TjlBSHlOSFM0MGk1dmtmVTc4V3gxW</t>
        </is>
      </c>
      <c r="J53" t="inlineStr">
        <is>
          <t>Negative</t>
        </is>
      </c>
      <c r="K53" t="inlineStr">
        <is>
          <t>Negative</t>
        </is>
      </c>
      <c r="L53" t="inlineStr">
        <is>
          <t>Negative</t>
        </is>
      </c>
    </row>
    <row r="54">
      <c r="A54" t="inlineStr">
        <is>
          <t>2026-08-15T22:43:25</t>
        </is>
      </c>
      <c r="B54" t="inlineStr">
        <is>
          <t>news</t>
        </is>
      </c>
      <c r="C54" t="inlineStr">
        <is>
          <t>4 nabbed for 4.87cr stock market investment fraud - The Time</t>
        </is>
      </c>
      <c r="D54" t="inlineStr">
        <is>
          <t>Negative</t>
        </is>
      </c>
      <c r="E54" t="n">
        <v>-0.586</v>
      </c>
      <c r="F54" t="inlineStr">
        <is>
          <t>Fraud, Market</t>
        </is>
      </c>
      <c r="G54" t="inlineStr">
        <is>
          <t>Medium</t>
        </is>
      </c>
      <c r="H54" t="n">
        <v>4</v>
      </c>
      <c r="I54" t="inlineStr">
        <is>
          <t>4 nabbed for 4.87cr stock market investment fraud - The Times of India. &lt;a href="https://news.google.com/rss/articles/CBMixAFBVV95cUxPdm5SbFFnV2JTV2hsZUt3YmZzZzh6OU1MaGJPYUlnekIxa2dGS3lvNXVfRE1jc0RsRlVmTVU3Q252YmpvcU1CV01WcGlSMHh6bFU0WXpHUUhybnRMdy1iSWhUZ3pPSXBuS2RCcWlDaDRSdzRPMXhHX2prSkROTzRxM01qTXdxcVFPV0w0NWlESlNpdktrcmZMNFNVUUtCd2ZtUk9yd1hmUUdOVWNaeFV6Ty1NUTFTak5KZVFsZWRHQ2Z2bi1q0gHKAUFVX3lxTE1IWW9jR3ZNbkxNNFhYVHI3eVVYWEVfN1c3TlE3eDFCb2lPdFJ6UHowVFRsekl3cEJvR1dRblg2dTFrWmkwVm02UmxTYnRrbl9Vcj</t>
        </is>
      </c>
      <c r="J54" t="inlineStr">
        <is>
          <t>Negative</t>
        </is>
      </c>
      <c r="K54" t="inlineStr">
        <is>
          <t>Negative</t>
        </is>
      </c>
      <c r="L54" t="inlineStr">
        <is>
          <t>Neutral</t>
        </is>
      </c>
    </row>
    <row r="55">
      <c r="A55" t="inlineStr">
        <is>
          <t>2026-08-15T22:43:21</t>
        </is>
      </c>
      <c r="B55" t="inlineStr">
        <is>
          <t>youtube</t>
        </is>
      </c>
      <c r="C55" t="inlineStr">
        <is>
          <t>TctTujStM_Y#UgzwYbJg0SvxjjVEwYN4AaABAg</t>
        </is>
      </c>
      <c r="D55" t="inlineStr">
        <is>
          <t>Negative</t>
        </is>
      </c>
      <c r="E55" t="n">
        <v>-1</v>
      </c>
      <c r="F55" t="inlineStr">
        <is>
          <t>Fraud</t>
        </is>
      </c>
      <c r="G55" t="inlineStr">
        <is>
          <t>High</t>
        </is>
      </c>
      <c r="H55" t="n">
        <v>7</v>
      </c>
      <c r="I55" t="inlineStr">
        <is>
          <t>IN Andhra Pradesh YS JAGAN SCAMS STILL COUNTING THAT'S WHY NO IN LIST  😂</t>
        </is>
      </c>
      <c r="J55" t="inlineStr">
        <is>
          <t>Negative</t>
        </is>
      </c>
      <c r="K55" t="inlineStr">
        <is>
          <t>Negative</t>
        </is>
      </c>
      <c r="L55" t="inlineStr">
        <is>
          <t>Neutral</t>
        </is>
      </c>
    </row>
    <row r="56">
      <c r="A56" t="inlineStr">
        <is>
          <t>2026-08-15T22:43:24</t>
        </is>
      </c>
      <c r="B56" t="inlineStr">
        <is>
          <t>news</t>
        </is>
      </c>
      <c r="C56" t="inlineStr">
        <is>
          <t>Gold-Silver Rates Today: Precious Metals Lose Momentum After</t>
        </is>
      </c>
      <c r="D56" t="inlineStr">
        <is>
          <t>Positive</t>
        </is>
      </c>
      <c r="E56" t="n">
        <v>1</v>
      </c>
      <c r="F56" t="inlineStr">
        <is>
          <t>Gold</t>
        </is>
      </c>
      <c r="G56" t="inlineStr">
        <is>
          <t>Low</t>
        </is>
      </c>
      <c r="H56" t="n">
        <v>1</v>
      </c>
      <c r="I56" t="inlineStr">
        <is>
          <t>Gold-Silver Rates Today: Precious Metals Lose Momentum After Recent Rally as Profit Booking Intensifies - chshyd.in. &lt;a href="https://news.google.com/rss/articles/CBMiX0FVX3lxTE1KejRxdFIxejJkZzZmZTJBMXF3ci1pQktqOUlZTkJfWlk0U2hJbl80VElyYUhGSGNNaUpITEY4eHY4VE9IamoxQTZwZTg0Z1VDS0pBc2FhQV9kd2ZtMFpr?oc=5" target="_blank"&gt;Gold-Silver Rates Today: Precious Metals Lose Momentum After Recent Rally as Profit Booking Intensifies&lt;/a&gt;&amp;nbsp;&amp;nbsp;&lt;font color="#6f6f6f"&gt;chshyd.in&lt;/font&gt;</t>
        </is>
      </c>
      <c r="J56" t="inlineStr">
        <is>
          <t>Negative</t>
        </is>
      </c>
      <c r="K56" t="inlineStr">
        <is>
          <t>Negative</t>
        </is>
      </c>
      <c r="L56" t="inlineStr">
        <is>
          <t>Negative</t>
        </is>
      </c>
    </row>
    <row r="57">
      <c r="A57" t="inlineStr">
        <is>
          <t>2026-08-15T22:43:27</t>
        </is>
      </c>
      <c r="B57" t="inlineStr">
        <is>
          <t>news</t>
        </is>
      </c>
      <c r="C57" t="inlineStr">
        <is>
          <t>Sensex closes 71 points lower, Nifty at 24,366: 5 reasons be</t>
        </is>
      </c>
      <c r="D57" t="inlineStr">
        <is>
          <t>Positive</t>
        </is>
      </c>
      <c r="E57" t="n">
        <v>0.25</v>
      </c>
      <c r="F57" t="inlineStr">
        <is>
          <t>Market</t>
        </is>
      </c>
      <c r="G57" t="inlineStr">
        <is>
          <t>Low</t>
        </is>
      </c>
      <c r="H57" t="n">
        <v>0</v>
      </c>
      <c r="I57" t="inlineStr">
        <is>
          <t>Sensex closes 71 points lower, Nifty at 24,366: 5 reasons behind today's stock moves - CNBC TV18 - LinkedIn. &lt;a href="https://news.google.com/rss/articles/CBMiuwFBVV95cUxNRHk2NjNYX0VxQ0R0Vm9sLWpxNmpOeHRBRC11d2lWemIwMDBrU1Y0RVVmVWxackwzRV9tSEszS2tBUThVRE5NQ0dxekgwS1FCeDlVQklQVkZUU1dVbW51cUctZEpRak1FMVF3cUpwV3hvekM0WUFpTFloVldaZ0hqQkJ1cm1weDVEd1ZWbE4zd0RYX3Rad2h0Y2ZYR3VNWkRVQkQ4azMzX2xZV3J3N3lPRWZrS2txZk41emtJ?oc=5" target="_blank"&gt;Sensex closes 71 points lower, Nifty at 24,366: 5 reasons behind t</t>
        </is>
      </c>
      <c r="J57" t="inlineStr">
        <is>
          <t>Negative</t>
        </is>
      </c>
      <c r="K57" t="inlineStr">
        <is>
          <t>Neutral</t>
        </is>
      </c>
      <c r="L57" t="inlineStr">
        <is>
          <t>Negative</t>
        </is>
      </c>
    </row>
    <row r="58">
      <c r="A58" t="inlineStr">
        <is>
          <t>2026-08-15T22:43:24</t>
        </is>
      </c>
      <c r="B58" t="inlineStr">
        <is>
          <t>news</t>
        </is>
      </c>
      <c r="C58" t="inlineStr">
        <is>
          <t>Gold price shakes off early profit taking after run to 10-we</t>
        </is>
      </c>
      <c r="D58" t="inlineStr">
        <is>
          <t>Positive</t>
        </is>
      </c>
      <c r="E58" t="n">
        <v>0.7</v>
      </c>
      <c r="F58" t="inlineStr">
        <is>
          <t>Crypto, Gold</t>
        </is>
      </c>
      <c r="G58" t="inlineStr">
        <is>
          <t>Low</t>
        </is>
      </c>
      <c r="H58" t="n">
        <v>0</v>
      </c>
      <c r="I58" t="inlineStr">
        <is>
          <t>Gold price shakes off early profit taking after run to 10-week high - Mining.com. &lt;a href="https://news.google.com/rss/articles/CBMilgFBVV95cUxOU1NCeElJVlc4cWtEUmg3YTNsZHQtMFpueWs1dWlDRmhCaUpTUlk5Q25jZ0k0Z2RfQmlTY0xvX0FGYkVmZUpSV181d1hmUS1NM0dZNDdXdU1ISFhKbEF2Q0lsVlF1S01TdHg1MmNpOXItd2hxd0R6ZGpkNnNhZlc3akRpT21zY3NnZmJ1V0hyTFJyeW1ndFE?oc=5" target="_blank"&gt;Gold price shakes off early profit taking after run to 10-week high&lt;/a&gt;&amp;nbsp;&amp;nbsp;&lt;font color="#6f6f6f"&gt;Mining.com&lt;/font&gt;</t>
        </is>
      </c>
      <c r="J58" t="inlineStr">
        <is>
          <t>Positive</t>
        </is>
      </c>
      <c r="K58" t="inlineStr">
        <is>
          <t>Neutral</t>
        </is>
      </c>
      <c r="L58" t="inlineStr">
        <is>
          <t>Neutral</t>
        </is>
      </c>
    </row>
    <row r="59">
      <c r="A59" t="inlineStr">
        <is>
          <t>2026-08-15T22:43:27</t>
        </is>
      </c>
      <c r="B59" t="inlineStr">
        <is>
          <t>news</t>
        </is>
      </c>
      <c r="C59" t="inlineStr">
        <is>
          <t xml:space="preserve">Stock Market Highlights, Sensex Today: Sensex, Nifty Settle </t>
        </is>
      </c>
      <c r="D59" t="inlineStr">
        <is>
          <t>Positive</t>
        </is>
      </c>
      <c r="E59" t="n">
        <v>0.973</v>
      </c>
      <c r="F59" t="inlineStr">
        <is>
          <t>Crypto, Market</t>
        </is>
      </c>
      <c r="G59" t="inlineStr">
        <is>
          <t>Low</t>
        </is>
      </c>
      <c r="H59" t="n">
        <v>0</v>
      </c>
      <c r="I59" t="inlineStr">
        <is>
          <t>Stock Market Highlights, Sensex Today: Sensex, Nifty Settle Flat Amid Mixed Global Cues - NDTV. &lt;ol&gt;&lt;li&gt;&lt;a href="https://news.google.com/rss/articles/CBMizgFBVV95cUxNYmVKQkMyVi13MG1oN2pCUmpZSXRaVktHcWc4dHJvM3ZsVlZzaVZUYzladUNvaGtQMFVBNE0xSHBOZHI2VUZYeHExVWctUU93alphdEZvbVRCeEFHd2hOampZLU4yeV9JVldZZlRhMFhXZEw5NmthVXlmbndNU1RQOWhmNEpVcFFMcEZDZnphZHZKT3JWVy0zZ0xtSzl3MS0xLVZVd1g1UmhHQlVYVzdTdmhlenFnT0xfdkFVMzVfdEo5RnFPMkVrNXVPWlkxZ9IB1gFBVV95cUxQNlJzNmtJemRyN1d2cEZMMklJemhwdDFvbmpIQ2tEMmc1WHc2anBhbT</t>
        </is>
      </c>
      <c r="J59" t="inlineStr">
        <is>
          <t>Neutral</t>
        </is>
      </c>
      <c r="K59" t="inlineStr">
        <is>
          <t>Neutral</t>
        </is>
      </c>
      <c r="L59" t="inlineStr">
        <is>
          <t>Negative</t>
        </is>
      </c>
    </row>
    <row r="60">
      <c r="A60" t="inlineStr">
        <is>
          <t>2026-08-15T22:43:27</t>
        </is>
      </c>
      <c r="B60" t="inlineStr">
        <is>
          <t>news</t>
        </is>
      </c>
      <c r="C60" t="inlineStr">
        <is>
          <t>Stock market today: Gift Nifty hints a muted start; eight da</t>
        </is>
      </c>
      <c r="D60" t="inlineStr">
        <is>
          <t>Positive</t>
        </is>
      </c>
      <c r="E60" t="n">
        <v>0.881</v>
      </c>
      <c r="F60" t="inlineStr">
        <is>
          <t>Market</t>
        </is>
      </c>
      <c r="G60" t="inlineStr">
        <is>
          <t>Low</t>
        </is>
      </c>
      <c r="H60" t="n">
        <v>0</v>
      </c>
      <c r="I60" t="inlineStr">
        <is>
          <t>Stock market today: Gift Nifty hints a muted start; eight day trading stocks to buy on Friday, 14 August - livemint.com. &lt;a href="https://news.google.com/rss/articles/CBMigAJBVV95cUxOYWJGclRKdmwtUGY5S0dWamdxQk1HVHQyWmhYV2pGQjNONWhsZzB1Mk1SUDJsNlVpRVVjYURFb2xONlpwMThaaW1oLTFQQUVNbkRQVUpYN2x6S2w5dThXUjIwRkpzOVFVMGRIY0xUMC1Cekg2QVZJRzhzUU85SlRILUV0eW9UUFpxT0llR3pfNGhYQmZxbThkVzFJSmQyWjV4aUo1M1kxY2JLdERrTDAzY2FzS3VIaXFtdWdKUk9Qa3daSnFEX0c0a3hzZDNiMUo4d2I2dWszM09rTFE3dUNPRE1IQi1sTnUxWDZqNzdwajZvaVBYR</t>
        </is>
      </c>
      <c r="J60" t="inlineStr">
        <is>
          <t>Neutral</t>
        </is>
      </c>
      <c r="K60" t="inlineStr">
        <is>
          <t>Neutral</t>
        </is>
      </c>
      <c r="L60" t="inlineStr">
        <is>
          <t>Neutral</t>
        </is>
      </c>
    </row>
    <row r="61">
      <c r="A61" t="inlineStr">
        <is>
          <t>2026-08-15T22:43:19</t>
        </is>
      </c>
      <c r="B61" t="inlineStr">
        <is>
          <t>youtube</t>
        </is>
      </c>
      <c r="C61" t="inlineStr">
        <is>
          <t>1i_OQ1hkbgA#UgyQ99HRmqu5PJRylLJ4AaABAg</t>
        </is>
      </c>
      <c r="D61" t="inlineStr">
        <is>
          <t>Positive</t>
        </is>
      </c>
      <c r="E61" t="n">
        <v>0.791</v>
      </c>
      <c r="F61" t="inlineStr">
        <is>
          <t>General</t>
        </is>
      </c>
      <c r="G61" t="inlineStr">
        <is>
          <t>Low</t>
        </is>
      </c>
      <c r="H61" t="n">
        <v>0</v>
      </c>
      <c r="I61" t="inlineStr">
        <is>
          <t>Binance is rumored to list SPX79K on Web3 first in this month 🚀 this could be huge profits lol</t>
        </is>
      </c>
      <c r="J61" t="inlineStr">
        <is>
          <t>Positive</t>
        </is>
      </c>
      <c r="K61" t="inlineStr">
        <is>
          <t>Positive</t>
        </is>
      </c>
      <c r="L61" t="inlineStr">
        <is>
          <t>Negative</t>
        </is>
      </c>
    </row>
    <row r="62">
      <c r="A62" t="inlineStr">
        <is>
          <t>2026-08-15T22:43:25</t>
        </is>
      </c>
      <c r="B62" t="inlineStr">
        <is>
          <t>news</t>
        </is>
      </c>
      <c r="C62" t="inlineStr">
        <is>
          <t>India Silver Purity Fraud: 230 BIS Centres For 7,000-Tonne M</t>
        </is>
      </c>
      <c r="D62" t="inlineStr">
        <is>
          <t>Negative</t>
        </is>
      </c>
      <c r="E62" t="n">
        <v>-0.823</v>
      </c>
      <c r="F62" t="inlineStr">
        <is>
          <t>Fraud, Market</t>
        </is>
      </c>
      <c r="G62" t="inlineStr">
        <is>
          <t>Medium</t>
        </is>
      </c>
      <c r="H62" t="n">
        <v>4</v>
      </c>
      <c r="I62" t="inlineStr">
        <is>
          <t>India Silver Purity Fraud: 230 BIS Centres For 7,000-Tonne Market - NiftyTrader. &lt;a href="https://news.google.com/rss/articles/CBMihAFBVV95cUxPdllNd3ZQdFlyVFdENXBYaFRGN3JDLUdGUjYyN2ZIQnUxV3BQVGFfNjhpRVhObERnMkZvMkd1TUJWR1d3cDJyUVBKd3JpSDY1RjFDWFpwZlNzVGZYbzhZRDA0eWhUdm9DcGptNllONld5NTJFMkxRSVUwNWEtaEFkZ1RVTGs?oc=5" target="_blank"&gt;India Silver Purity Fraud: 230 BIS Centres For 7,000-Tonne Market&lt;/a&gt;&amp;nbsp;&amp;nbsp;&lt;font color="#6f6f6f"&gt;NiftyTrader&lt;/font&gt;</t>
        </is>
      </c>
      <c r="J62" t="inlineStr">
        <is>
          <t>Negative</t>
        </is>
      </c>
      <c r="K62" t="inlineStr">
        <is>
          <t>Negative</t>
        </is>
      </c>
      <c r="L62" t="inlineStr">
        <is>
          <t>Neutral</t>
        </is>
      </c>
    </row>
    <row r="63">
      <c r="A63" t="inlineStr">
        <is>
          <t>2026-08-15T22:43:22</t>
        </is>
      </c>
      <c r="B63" t="inlineStr">
        <is>
          <t>youtube</t>
        </is>
      </c>
      <c r="C63" t="inlineStr">
        <is>
          <t>5VPsNBx-y4U#Ugyk1CZG7MFvQR7rqRR4AaABAg</t>
        </is>
      </c>
      <c r="D63" t="inlineStr">
        <is>
          <t>Negative</t>
        </is>
      </c>
      <c r="E63" t="n">
        <v>-0.92</v>
      </c>
      <c r="F63" t="inlineStr">
        <is>
          <t>Fraud</t>
        </is>
      </c>
      <c r="G63" t="inlineStr">
        <is>
          <t>High</t>
        </is>
      </c>
      <c r="H63" t="n">
        <v>7</v>
      </c>
      <c r="I63" t="inlineStr">
        <is>
          <t>So many red flags , if people fell for this scam then they could easily have fallen for any other , all they need to hear is "you can get rich overnight"</t>
        </is>
      </c>
      <c r="J63" t="inlineStr">
        <is>
          <t>Negative</t>
        </is>
      </c>
      <c r="K63" t="inlineStr">
        <is>
          <t>Negative</t>
        </is>
      </c>
      <c r="L63" t="inlineStr">
        <is>
          <t>Neutral</t>
        </is>
      </c>
    </row>
    <row r="64">
      <c r="A64" t="inlineStr">
        <is>
          <t>2026-08-15T22:43:18</t>
        </is>
      </c>
      <c r="B64" t="inlineStr">
        <is>
          <t>youtube</t>
        </is>
      </c>
      <c r="C64" t="inlineStr">
        <is>
          <t>F6h8_MGBooE#UgzXdQ2gepuQLF7pHS94AaABAg</t>
        </is>
      </c>
      <c r="D64" t="inlineStr">
        <is>
          <t>Positive</t>
        </is>
      </c>
      <c r="E64" t="n">
        <v>0.714</v>
      </c>
      <c r="F64" t="inlineStr">
        <is>
          <t>Crypto</t>
        </is>
      </c>
      <c r="G64" t="inlineStr">
        <is>
          <t>Low</t>
        </is>
      </c>
      <c r="H64" t="n">
        <v>0</v>
      </c>
      <c r="I64" t="inlineStr">
        <is>
          <t>Banks will lose more than they gain on the fight ! Deposit your funds on exchanges ! 😊</t>
        </is>
      </c>
      <c r="J64" t="inlineStr">
        <is>
          <t>Positive</t>
        </is>
      </c>
      <c r="K64" t="inlineStr">
        <is>
          <t>Neutral</t>
        </is>
      </c>
      <c r="L64" t="inlineStr">
        <is>
          <t>Neutral</t>
        </is>
      </c>
    </row>
    <row r="65">
      <c r="A65" t="inlineStr">
        <is>
          <t>2026-08-15T22:43:24</t>
        </is>
      </c>
      <c r="B65" t="inlineStr">
        <is>
          <t>news</t>
        </is>
      </c>
      <c r="C65" t="inlineStr">
        <is>
          <t>Gold Rate Today in India: 24K Gold Falls to ₹15,289 Per Gram</t>
        </is>
      </c>
      <c r="D65" t="inlineStr">
        <is>
          <t>Neutral</t>
        </is>
      </c>
      <c r="E65" t="n">
        <v>0</v>
      </c>
      <c r="F65" t="inlineStr">
        <is>
          <t>Crypto, Gold</t>
        </is>
      </c>
      <c r="G65" t="inlineStr">
        <is>
          <t>Low</t>
        </is>
      </c>
      <c r="H65" t="n">
        <v>0</v>
      </c>
      <c r="I65" t="inlineStr">
        <is>
          <t>Gold Rate Today in India: 24K Gold Falls to ₹15,289 Per Gram - HDFC Sky. &lt;a href="https://news.google.com/rss/articles/CBMihgJBVV95cUxQbmZ3X1hCTmZIdDRoamZDbmtYMkZjdWpFUUx6aTNXSXVYYVk1UHd5NTJEZ1ZISU9OeGlMX2RQSHU1dlJsYThrTk52VjlheDdsQUxLZWZUVWU2U3E5eUg2ZTFEM1JJRDNfTS1CeHAycjJnWkNQQkV0cE8yNFQ5am9LTEM0ODVCNmZKZGx3NFVVQzB4S1BHTXFtVzZRNEo1UDdoQmlrZE90NDd1WHctc09rYWo2SjRaTWhweEx3dTdKeWcyMngwdlFzdENDSE1JZmpuZWxhYkFrN0E5Zk1WaF9BUTg0MTBwY05pQlR3RmZKamxVeWxHblFSaXFtQ2t1WU82WkdTNVln?oc=5" target="_blank"&gt;Go</t>
        </is>
      </c>
      <c r="J65" t="inlineStr">
        <is>
          <t>Negative</t>
        </is>
      </c>
      <c r="K65" t="inlineStr">
        <is>
          <t>Neutral</t>
        </is>
      </c>
      <c r="L65" t="inlineStr">
        <is>
          <t>Negative</t>
        </is>
      </c>
    </row>
    <row r="66">
      <c r="A66" t="inlineStr">
        <is>
          <t>2026-08-15T22:43:25</t>
        </is>
      </c>
      <c r="B66" t="inlineStr">
        <is>
          <t>news</t>
        </is>
      </c>
      <c r="C66" t="inlineStr">
        <is>
          <t xml:space="preserve">Four Arrested In Rs 460-Crore Stock Market Investment Scam; </t>
        </is>
      </c>
      <c r="D66" t="inlineStr">
        <is>
          <t>Negative</t>
        </is>
      </c>
      <c r="E66" t="n">
        <v>-1</v>
      </c>
      <c r="F66" t="inlineStr">
        <is>
          <t>Fraud, Market</t>
        </is>
      </c>
      <c r="G66" t="inlineStr">
        <is>
          <t>High</t>
        </is>
      </c>
      <c r="H66" t="n">
        <v>7</v>
      </c>
      <c r="I66" t="inlineStr">
        <is>
          <t>Four Arrested In Rs 460-Crore Stock Market Investment Scam; 428 Complaints Across India - ETV Bharat. &lt;a href="https://news.google.com/rss/articles/CBMi4wFBVV95cUxPZzRqczJuWTEwc09iM05UY2lqRkFEMkhFNjVyV1drQVUxcnBTWVM4RXhKQTJtNG84WmVhZldQTHJhRndYU195RlJ5UzQ2MWdhRnB1eXQ1OGJiaXBMdlU4LUs2TERNUmdxeE5NNmctOWVzYU1Oc2l5UldLSFd5UDk3bi1aR2FOemtXSEU4UXhKbkp0V1ROQkZtU3hkTExYQk1jMXNHODlTdlpNVzA2aGh3RE1NYTZGRnBkdnpvRUI3aHg2R2RHamI0MVlpSmpiZ212c0M3TUU1clZya01fakMxaTFaRdIB6AFBVV95cUxNd2dQdWpaU2VKQjVTZ0RrTTB0SDF5</t>
        </is>
      </c>
      <c r="J66" t="inlineStr">
        <is>
          <t>Negative</t>
        </is>
      </c>
      <c r="K66" t="inlineStr">
        <is>
          <t>Neutral</t>
        </is>
      </c>
      <c r="L66" t="inlineStr">
        <is>
          <t>Negative</t>
        </is>
      </c>
    </row>
    <row r="67">
      <c r="A67" t="inlineStr">
        <is>
          <t>2026-08-15T22:43:24</t>
        </is>
      </c>
      <c r="B67" t="inlineStr">
        <is>
          <t>news</t>
        </is>
      </c>
      <c r="C67" t="inlineStr">
        <is>
          <t>Gold Price Forecast: XAU/USD clings to 100-day SMA, with ups</t>
        </is>
      </c>
      <c r="D67" t="inlineStr">
        <is>
          <t>Negative</t>
        </is>
      </c>
      <c r="E67" t="n">
        <v>-0.34</v>
      </c>
      <c r="F67" t="inlineStr">
        <is>
          <t>Gold</t>
        </is>
      </c>
      <c r="G67" t="inlineStr">
        <is>
          <t>Low</t>
        </is>
      </c>
      <c r="H67" t="n">
        <v>1</v>
      </c>
      <c r="I67" t="inlineStr">
        <is>
          <t>Gold Price Forecast: XAU/USD clings to 100-day SMA, with upside risks intact - FXStreet. &lt;a href="https://news.google.com/rss/articles/CBMivgFBVV95cUxPbUthSGNEalVCd1RXekZKZDByMVlDdE1HTExzbnBvZC1wLVg5YXJJU2gxclN4M0FCdU9EOS1QZkgzLUMwUlQxaE9EanZzRXNpckxNNjFNeHQzSEtWR3p3SU1xOExLcEtfR2wtazhYOEhNdXAtXzJtSkVmNWJjVXVmbnhOZkxxRFd2NURzVkJGWFJXWGtNYjhBVDFBSFZvaUdfUnhtdnJ2SXNWOVQwclJPdmluZ3RPc0pNVlYwNHNn?oc=5" target="_blank"&gt;Gold Price Forecast: XAU/USD clings to 100-day SMA, with upside risks intact&lt;/a&gt;&amp;n</t>
        </is>
      </c>
      <c r="J67" t="inlineStr">
        <is>
          <t>Positive</t>
        </is>
      </c>
      <c r="K67" t="inlineStr">
        <is>
          <t>Neutral</t>
        </is>
      </c>
      <c r="L67" t="inlineStr">
        <is>
          <t>Neutral</t>
        </is>
      </c>
    </row>
    <row r="68">
      <c r="A68" t="inlineStr">
        <is>
          <t>2026-08-15T22:43:19</t>
        </is>
      </c>
      <c r="B68" t="inlineStr">
        <is>
          <t>youtube</t>
        </is>
      </c>
      <c r="C68" t="inlineStr">
        <is>
          <t>1i_OQ1hkbgA#UgwKK05fgc9w9gT3dF94AaABAg</t>
        </is>
      </c>
      <c r="D68" t="inlineStr">
        <is>
          <t>Neutral</t>
        </is>
      </c>
      <c r="E68" t="n">
        <v>0</v>
      </c>
      <c r="F68" t="inlineStr">
        <is>
          <t>General</t>
        </is>
      </c>
      <c r="G68" t="inlineStr">
        <is>
          <t>Low</t>
        </is>
      </c>
      <c r="H68" t="n">
        <v>0</v>
      </c>
      <c r="I68" t="inlineStr">
        <is>
          <t>Market is red because attention is elsewhere. SPX79K fundamentals haven't changed one bit.</t>
        </is>
      </c>
      <c r="J68" t="inlineStr">
        <is>
          <t>Neutral</t>
        </is>
      </c>
      <c r="K68" t="inlineStr">
        <is>
          <t>Neutral</t>
        </is>
      </c>
      <c r="L68" t="inlineStr">
        <is>
          <t>Neutral</t>
        </is>
      </c>
    </row>
    <row r="69">
      <c r="A69" t="inlineStr">
        <is>
          <t>2026-08-15T22:43:25</t>
        </is>
      </c>
      <c r="B69" t="inlineStr">
        <is>
          <t>news</t>
        </is>
      </c>
      <c r="C69" t="inlineStr">
        <is>
          <t>Finance mgnr of pvt co in Mumbai conned of 5cr in stock mark</t>
        </is>
      </c>
      <c r="D69" t="inlineStr">
        <is>
          <t>Negative</t>
        </is>
      </c>
      <c r="E69" t="n">
        <v>-0.586</v>
      </c>
      <c r="F69" t="inlineStr">
        <is>
          <t>Fraud, Market</t>
        </is>
      </c>
      <c r="G69" t="inlineStr">
        <is>
          <t>Medium</t>
        </is>
      </c>
      <c r="H69" t="n">
        <v>4</v>
      </c>
      <c r="I69" t="inlineStr">
        <is>
          <t>Finance mgnr of pvt co in Mumbai conned of 5cr in stock market investment fraud - The Times of India. &lt;a href="https://news.google.com/rss/articles/CBMi6AFBVV95cUxNVE02emxyeVBKVHVRbWE0VmFBd2ZWM2JXc1ZObFJkejlFMl9DRmg0MVdIMEJ3SEgwd1owbEVicXBwRV96VmhSM3Z6YmVPUGhHaVl5R0gxSC03VWFDaFdOcDNXcEVwZUNZeUYyc1NqWlg3YnY3RWU0bDJGSnpUVVRpOHBWaEx2M01QQV9UUGtnVWdKNUNISlpYejB6b2RjVW9WSVNpSVNtV0V1LXY0WHgzbmNEWDRwWW5SUUZEN2dFdThXVjEyMjBrTnVUWFEtcmZoeDk4VzBKZUk3RlU5anpCakFTNG5TMGNU0gHuAUFVX3lxTE1YZkl6Z2FZR0FUTVJLQlJU</t>
        </is>
      </c>
      <c r="J69" t="inlineStr">
        <is>
          <t>Negative</t>
        </is>
      </c>
      <c r="K69" t="inlineStr">
        <is>
          <t>Negative</t>
        </is>
      </c>
      <c r="L69" t="inlineStr">
        <is>
          <t>Negative</t>
        </is>
      </c>
    </row>
    <row r="70">
      <c r="A70" t="inlineStr">
        <is>
          <t>2026-08-15T22:43:25</t>
        </is>
      </c>
      <c r="B70" t="inlineStr">
        <is>
          <t>news</t>
        </is>
      </c>
      <c r="C70" t="inlineStr">
        <is>
          <t>India regulator cracks down on seven in social media stock m</t>
        </is>
      </c>
      <c r="D70" t="inlineStr">
        <is>
          <t>Negative</t>
        </is>
      </c>
      <c r="E70" t="n">
        <v>-0.527</v>
      </c>
      <c r="F70" t="inlineStr">
        <is>
          <t>Fraud, Market</t>
        </is>
      </c>
      <c r="G70" t="inlineStr">
        <is>
          <t>Medium</t>
        </is>
      </c>
      <c r="H70" t="n">
        <v>4</v>
      </c>
      <c r="I70" t="inlineStr">
        <is>
          <t>India regulator cracks down on seven in social media stock manipulation case - ET BrandEquity. &lt;a href="https://news.google.com/rss/articles/CBMi4gFBVV95cUxQSzRERHczTWx3amdwcXZyOWtDZW9MRDVrdDlTUTVPUGlRMkdhVHhMUWxSajFDUzRqZ0ZqTlc3OGNIeWkxM0RheFMtTXRHbWtoMHFZTDdEOV91N3NkNFRjNHpsQ0k3c2N0QXZ6RE00Y3NTUF9UOUVfM185UFFyUUo0RGo5RUhYSTNZZjc5V1pJT1dSazFndDJzemZpMWpEQnc4dUJwN00xWGdORDFQenlpOExVZUVneGc4d0R4NGRYTHNkUDdrX0RON2JfMUJQVENUVmlZcmVlZ1JReWVyWUtjcF9B0gHnAUFVX3lxTE5NRmkzdExBNHQ3T2NsbWF4Q192bktLRzdqaU9</t>
        </is>
      </c>
      <c r="J70" t="inlineStr">
        <is>
          <t>Negative</t>
        </is>
      </c>
      <c r="K70" t="inlineStr">
        <is>
          <t>Neutral</t>
        </is>
      </c>
      <c r="L70" t="inlineStr">
        <is>
          <t>Negative</t>
        </is>
      </c>
    </row>
    <row r="71">
      <c r="A71" t="inlineStr">
        <is>
          <t>2026-08-15T22:43:24</t>
        </is>
      </c>
      <c r="B71" t="inlineStr">
        <is>
          <t>news</t>
        </is>
      </c>
      <c r="C71" t="inlineStr">
        <is>
          <t>Independence Day 2026: Rs.89 to Rs.1,54,500 - gold price ris</t>
        </is>
      </c>
      <c r="D71" t="inlineStr">
        <is>
          <t>Neutral</t>
        </is>
      </c>
      <c r="E71" t="n">
        <v>0</v>
      </c>
      <c r="F71" t="inlineStr">
        <is>
          <t>Crypto, Gold</t>
        </is>
      </c>
      <c r="G71" t="inlineStr">
        <is>
          <t>Low</t>
        </is>
      </c>
      <c r="H71" t="n">
        <v>0</v>
      </c>
      <c r="I71" t="inlineStr">
        <is>
          <t>Independence Day 2026: Rs.89 to Rs.1,54,500 - gold price rises 1,73,500% in 79 years; here's how - TradingView. &lt;a href="https://news.google.com/rss/articles/CBMi4gFBVV95cUxPYzhIVThvaHFwWWhqcGxIei0zNXhHdVhqZTRxVE1CZ1djRmtLM2Fsc3JHWWZmWnB6TVVsWk90aWFUQV9ZYW9WQTBUU3JGRDM3NlU3RnlfbXQ0czloVlBubnRxNmxvcjlPWExIMGl0MHZ4cUxsekxDLU9KTjBmQWVIenV0VkxvZ2tCamMzLTBmRDVjOS1GaldfTS1TSERrb085dFZRc25qR2huZWtBYkxnVWNiajdCSllKQ19TVzZJYVA3NHhRMzJ1Mng4OFZNNnNZbDNfTWlKWnV1RUE4eGNEVlhR?oc=5" target="_blank"&gt;Independenc</t>
        </is>
      </c>
      <c r="J71" t="inlineStr">
        <is>
          <t>Positive</t>
        </is>
      </c>
      <c r="K71" t="inlineStr">
        <is>
          <t>Neutral</t>
        </is>
      </c>
      <c r="L71" t="inlineStr">
        <is>
          <t>Neutral</t>
        </is>
      </c>
    </row>
    <row r="72">
      <c r="A72" t="inlineStr">
        <is>
          <t>2026-08-15T22:43:21</t>
        </is>
      </c>
      <c r="B72" t="inlineStr">
        <is>
          <t>youtube</t>
        </is>
      </c>
      <c r="C72" t="inlineStr">
        <is>
          <t>TctTujStM_Y#Ugz1mMl3DIOoOXVJFVh4AaABAg</t>
        </is>
      </c>
      <c r="D72" t="inlineStr">
        <is>
          <t>Positive</t>
        </is>
      </c>
      <c r="E72" t="n">
        <v>0.852</v>
      </c>
      <c r="F72" t="inlineStr">
        <is>
          <t>General</t>
        </is>
      </c>
      <c r="G72" t="inlineStr">
        <is>
          <t>Low</t>
        </is>
      </c>
      <c r="H72" t="n">
        <v>0</v>
      </c>
      <c r="I72" t="inlineStr">
        <is>
          <t>Thank you,  Diginitytools, for continuing to stand up for people who may never be able to thank you directly. Your efforts protect families preserve dignity, and prevent suffering in ways that truly matter.</t>
        </is>
      </c>
      <c r="J72" t="inlineStr">
        <is>
          <t>Positive</t>
        </is>
      </c>
      <c r="K72" t="inlineStr">
        <is>
          <t>Positive</t>
        </is>
      </c>
      <c r="L72" t="inlineStr">
        <is>
          <t>Neutral</t>
        </is>
      </c>
    </row>
    <row r="73">
      <c r="A73" t="inlineStr">
        <is>
          <t>2026-08-15T22:43:24</t>
        </is>
      </c>
      <c r="B73" t="inlineStr">
        <is>
          <t>news</t>
        </is>
      </c>
      <c r="C73" t="inlineStr">
        <is>
          <t>Gold prices today, Friday, August 14, 2026: Gold prices hold</t>
        </is>
      </c>
      <c r="D73" t="inlineStr">
        <is>
          <t>Neutral</t>
        </is>
      </c>
      <c r="E73" t="n">
        <v>0</v>
      </c>
      <c r="F73" t="inlineStr">
        <is>
          <t>Crypto, Gold, Market</t>
        </is>
      </c>
      <c r="G73" t="inlineStr">
        <is>
          <t>Low</t>
        </is>
      </c>
      <c r="H73" t="n">
        <v>0</v>
      </c>
      <c r="I73" t="inlineStr">
        <is>
          <t>Gold prices today, Friday, August 14, 2026: Gold prices hold above $4,400 on softening inflation - Yahoo Finance. &lt;a href="https://news.google.com/rss/articles/CBMi-gFBVV95cUxNOGpGRDFzOGdiSHpkNnd0N0w3eVNtbkl2c2J1MGljMDNOLV9YOGxldTFHVGpJUzR2aHg3TGhFR1YyUUptQ1k4RlpiR3BNTUt3V3BPaGVzdTB6SlhuOVBlNnR2MXBSNDZYeVh2Zkg3bDdoT1pWczFLMFVpY1p5RVdvUGtrVnFvTWc2XzRHWmhqVkQ0MVpJc1NfcmZQdHRhN3NRNmhFbGxMWUdTMEZveDVBa1dlaklNT3JCaGJCLXVTaGd0bGFKWFkwZlotd3ROT3N2dVN4UGNFT3VrVDlLS25NLTdfbndhb0JNb3JPMW1YdTBSV3I3Y2VBaFVB</t>
        </is>
      </c>
      <c r="J73" t="inlineStr">
        <is>
          <t>Positive</t>
        </is>
      </c>
      <c r="K73" t="inlineStr">
        <is>
          <t>Neutral</t>
        </is>
      </c>
      <c r="L73" t="inlineStr">
        <is>
          <t>Negative</t>
        </is>
      </c>
    </row>
    <row r="74">
      <c r="A74" t="inlineStr">
        <is>
          <t>2026-08-15T22:43:25</t>
        </is>
      </c>
      <c r="B74" t="inlineStr">
        <is>
          <t>news</t>
        </is>
      </c>
      <c r="C74" t="inlineStr">
        <is>
          <t>HYDERABAD: Cyber Crime Police Arrests Four Men for Stock Mar</t>
        </is>
      </c>
      <c r="D74" t="inlineStr">
        <is>
          <t>Negative</t>
        </is>
      </c>
      <c r="E74" t="n">
        <v>-0.949</v>
      </c>
      <c r="F74" t="inlineStr">
        <is>
          <t>Fraud, Market</t>
        </is>
      </c>
      <c r="G74" t="inlineStr">
        <is>
          <t>Medium</t>
        </is>
      </c>
      <c r="H74" t="n">
        <v>4</v>
      </c>
      <c r="I74" t="inlineStr">
        <is>
          <t>HYDERABAD: Cyber Crime Police Arrests Four Men for Stock Market Fraud - thehindu.com. &lt;a href="https://news.google.com/rss/articles/CBMi2AFBVV95cUxPbTFfbjk1S2hMNEJIRkZyYWNOdFhyX215OWJuRTdGdVdBY2tLZFZxYi1rQk5yY01GOHhfM19ocTZRSVVyZVlRdXlPVkV4ZmNnSzBpQXl4anBRMW9uZ3VVRnhsZDVoWmIzWWMtbzJ2Tm1YNXVnbmVnLU9wU3JCdENpVG9BR21XTjJxci0xSTktT2RKU3FZN3ItVTFGd2wzcGVXbE5MVFNlLVA0c2d5eEdzZWpwVmVTUnpxTGZpYW95eHROaTNxOTEzeDRuNmxQQWd4ZEZNcTEtWXnSAd8BQVVfeXFMUGljQnJVVUpvcGZjZjBGWGdPdTdZYUpSR3VNRlFxc3JTN0xRVHdLcHNpaU04</t>
        </is>
      </c>
      <c r="J74" t="inlineStr">
        <is>
          <t>Negative</t>
        </is>
      </c>
      <c r="K74" t="inlineStr">
        <is>
          <t>Neutral</t>
        </is>
      </c>
      <c r="L74" t="inlineStr">
        <is>
          <t>Negative</t>
        </is>
      </c>
    </row>
    <row r="75">
      <c r="A75" t="inlineStr">
        <is>
          <t>2026-08-15T22:43:18</t>
        </is>
      </c>
      <c r="B75" t="inlineStr">
        <is>
          <t>youtube</t>
        </is>
      </c>
      <c r="C75" t="inlineStr">
        <is>
          <t>F6h8_MGBooE#UgxAOO5zrIDQri8wswZ4AaABAg</t>
        </is>
      </c>
      <c r="D75" t="inlineStr">
        <is>
          <t>Negative</t>
        </is>
      </c>
      <c r="E75" t="n">
        <v>-0.417</v>
      </c>
      <c r="F75" t="inlineStr">
        <is>
          <t>Market</t>
        </is>
      </c>
      <c r="G75" t="inlineStr">
        <is>
          <t>Medium</t>
        </is>
      </c>
      <c r="H75" t="n">
        <v>2</v>
      </c>
      <c r="I75" t="inlineStr">
        <is>
          <t>Shut down the FED Now! They have been Screwing the American people for 113 years!  Back to Sound money &amp; Cryprto!</t>
        </is>
      </c>
      <c r="J75" t="inlineStr">
        <is>
          <t>Negative</t>
        </is>
      </c>
      <c r="K75" t="inlineStr">
        <is>
          <t>Negative</t>
        </is>
      </c>
      <c r="L75" t="inlineStr">
        <is>
          <t>Neutral</t>
        </is>
      </c>
    </row>
    <row r="76">
      <c r="A76" t="inlineStr">
        <is>
          <t>2026-08-15T22:43:24</t>
        </is>
      </c>
      <c r="B76" t="inlineStr">
        <is>
          <t>news</t>
        </is>
      </c>
      <c r="C76" t="inlineStr">
        <is>
          <t>Gold prices test two-month highs as CPI trims yields, Fed hi</t>
        </is>
      </c>
      <c r="D76" t="inlineStr">
        <is>
          <t>Neutral</t>
        </is>
      </c>
      <c r="E76" t="n">
        <v>0</v>
      </c>
      <c r="F76" t="inlineStr">
        <is>
          <t>Gold, Market</t>
        </is>
      </c>
      <c r="G76" t="inlineStr">
        <is>
          <t>Low</t>
        </is>
      </c>
      <c r="H76" t="n">
        <v>0</v>
      </c>
      <c r="I76" t="inlineStr">
        <is>
          <t>Gold prices test two-month highs as CPI trims yields, Fed hike odds - Kitco PM Report - KITCO. &lt;a href="https://news.google.com/rss/articles/CBMiugFBVV95cUxOQ29xM2J0U2tnOW1nS2hlYU82UUctUlpHRWpzN3BtSU1ManlTOFZvNzBTdTJYa2dpVHh4VEtldXZoV0dhTDhYV2tuQWxPUUtMdk9GS0d1Ul9xX2pxLW1DUVZpLTBWMEpZVmYycW9ob0NDT1pYVm5POUpNQy1jektyRENFYmxGQlM0dy1icmZ4anozRkJ2a1FQbU9Gbi1ROGY0dmtCbnVFMVI1eFJKczNaNVAyX2hfVUhBR2c?oc=5" target="_blank"&gt;Gold prices test two-month highs as CPI trims yields, Fed hike odds - Kitco PM Re</t>
        </is>
      </c>
      <c r="J76" t="inlineStr">
        <is>
          <t>Positive</t>
        </is>
      </c>
      <c r="K76" t="inlineStr">
        <is>
          <t>Neutral</t>
        </is>
      </c>
      <c r="L76" t="inlineStr">
        <is>
          <t>Neutral</t>
        </is>
      </c>
    </row>
    <row r="77">
      <c r="A77" t="inlineStr">
        <is>
          <t>2026-08-15T22:43:25</t>
        </is>
      </c>
      <c r="B77" t="inlineStr">
        <is>
          <t>news</t>
        </is>
      </c>
      <c r="C77" t="inlineStr">
        <is>
          <t>Low-tech end to white-collar crime—how SEBI caught Ketan Par</t>
        </is>
      </c>
      <c r="D77" t="inlineStr">
        <is>
          <t>Negative</t>
        </is>
      </c>
      <c r="E77" t="n">
        <v>-0.586</v>
      </c>
      <c r="F77" t="inlineStr">
        <is>
          <t>Fraud, Market</t>
        </is>
      </c>
      <c r="G77" t="inlineStr">
        <is>
          <t>Medium</t>
        </is>
      </c>
      <c r="H77" t="n">
        <v>4</v>
      </c>
      <c r="I77" t="inlineStr">
        <is>
          <t>Low-tech end to white-collar crime—how SEBI caught Ketan Parekh’s latest stock market fraud - ThePrint. &lt;a href="https://news.google.com/rss/articles/CBMixgFBVV95cUxObms3WDNpRVpDaXpxdFdBV2UwOGJYYk5hVnZhc3JfWXU2UWlFNE1Wd3otMG5aTjNhT3VnSzAzbHNqODVSM2F0WTV2aUtZM3pZVkxiejFFQ1Q0SUlPQzRMWUstQ0FHbmhSeEh4ZXdVejRvU3lGcHY3aDNQM29SbjBGakVjWkxzeVJNMlRwNXR5Z1NZNmplYjlPSXR6d3BSaUpCOEVpVXF0OUxBM2JWQ0g0eXl5bzAwN3FOSWRXMGNWVVhBSmVkbGfSAcsBQVVfeXFMTmlhRmFfMlNoOHZ2RUNISUtqRDVRSU9jUjlUYXRDTGlGcDQ2ejRPSkVZWUtGTXJGZ1</t>
        </is>
      </c>
      <c r="J77" t="inlineStr">
        <is>
          <t>Neutral</t>
        </is>
      </c>
      <c r="K77" t="inlineStr">
        <is>
          <t>Neutral</t>
        </is>
      </c>
      <c r="L77" t="inlineStr">
        <is>
          <t>Neutral</t>
        </is>
      </c>
    </row>
    <row r="78">
      <c r="A78" t="inlineStr">
        <is>
          <t>2026-08-15T22:43:25</t>
        </is>
      </c>
      <c r="B78" t="inlineStr">
        <is>
          <t>news</t>
        </is>
      </c>
      <c r="C78" t="inlineStr">
        <is>
          <t>Man Duped of ₹1.27 Crore in Stock Market Fraud, Accused Held</t>
        </is>
      </c>
      <c r="D78" t="inlineStr">
        <is>
          <t>Negative</t>
        </is>
      </c>
      <c r="E78" t="n">
        <v>-0.949</v>
      </c>
      <c r="F78" t="inlineStr">
        <is>
          <t>Fraud, Crypto, Market</t>
        </is>
      </c>
      <c r="G78" t="inlineStr">
        <is>
          <t>Medium</t>
        </is>
      </c>
      <c r="H78" t="n">
        <v>4</v>
      </c>
      <c r="I78" t="inlineStr">
        <is>
          <t>Man Duped of ₹1.27 Crore in Stock Market Fraud, Accused Held from Chandigarh - The420.in. &lt;a href="https://news.google.com/rss/articles/CBMibkFVX3lxTFAxUWhpLWQ0Nk05Wlh1TkFYZFQzT00xQlMzdlIxWTlMR1N0OF9aeUQ5Tl9ZU01uekVSNUNSOUhnbXR6ZEpJeDBoX1M3Z1oya1dTTTZFNlBTcDFxVE9CeE9TTmZqZjBoVHI3b2hSSDln?oc=5" target="_blank"&gt;Man Duped of ₹1.27 Crore in Stock Market Fraud, Accused Held from Chandigarh&lt;/a&gt;&amp;nbsp;&amp;nbsp;&lt;font color="#6f6f6f"&gt;The420.in&lt;/font&gt;</t>
        </is>
      </c>
      <c r="J78" t="inlineStr">
        <is>
          <t>Negative</t>
        </is>
      </c>
      <c r="K78" t="inlineStr">
        <is>
          <t>Negative</t>
        </is>
      </c>
      <c r="L78" t="inlineStr">
        <is>
          <t>Negative</t>
        </is>
      </c>
    </row>
    <row r="79">
      <c r="A79" t="inlineStr">
        <is>
          <t>2026-08-15T22:43:16</t>
        </is>
      </c>
      <c r="B79" t="inlineStr">
        <is>
          <t>youtube</t>
        </is>
      </c>
      <c r="C79" t="inlineStr">
        <is>
          <t>44GegXccFBE#Ugy_gF4vDm3sWNyOoix4AaABAg</t>
        </is>
      </c>
      <c r="D79" t="inlineStr">
        <is>
          <t>Negative</t>
        </is>
      </c>
      <c r="E79" t="n">
        <v>-0.318</v>
      </c>
      <c r="F79" t="inlineStr">
        <is>
          <t>Gold</t>
        </is>
      </c>
      <c r="G79" t="inlineStr">
        <is>
          <t>Low</t>
        </is>
      </c>
      <c r="H79" t="n">
        <v>1</v>
      </c>
      <c r="I79" t="inlineStr">
        <is>
          <t>Dont buy gold anyone for some days jai modi ji it's an trap</t>
        </is>
      </c>
      <c r="J79" t="inlineStr">
        <is>
          <t>Negative</t>
        </is>
      </c>
      <c r="K79" t="inlineStr">
        <is>
          <t>Negative</t>
        </is>
      </c>
      <c r="L79" t="inlineStr">
        <is>
          <t>Neutral</t>
        </is>
      </c>
    </row>
    <row r="80">
      <c r="A80" t="inlineStr">
        <is>
          <t>2026-08-15T22:43:24</t>
        </is>
      </c>
      <c r="B80" t="inlineStr">
        <is>
          <t>news</t>
        </is>
      </c>
      <c r="C80" t="inlineStr">
        <is>
          <t>Gold firms on weaker dollar as inflation data cements rate h</t>
        </is>
      </c>
      <c r="D80" t="inlineStr">
        <is>
          <t>Negative</t>
        </is>
      </c>
      <c r="E80" t="n">
        <v>-0.7</v>
      </c>
      <c r="F80" t="inlineStr">
        <is>
          <t>Gold, Market</t>
        </is>
      </c>
      <c r="G80" t="inlineStr">
        <is>
          <t>Medium</t>
        </is>
      </c>
      <c r="H80" t="n">
        <v>2</v>
      </c>
      <c r="I80" t="inlineStr">
        <is>
          <t>Gold firms on weaker dollar as inflation data cements rate hold bets - KITCO. &lt;a href="https://news.google.com/rss/articles/CBMiswFBVV95cUxNXzNRNlpPS0FlZ2hDb1pKTkluR201cklueGR2SFE3dDVpVW5FbXVZNFNUdjVNSDNPZWtlREhuMWpaV2dhUXpzZ19EUGh2NDZHMVBsSjdUdm4xdGlDbXplZmRyaEtyQXlRMGxLeXVGcVF0b0tnYXN2VzdYQmVSei1tTmx0aS1sbjI4eXlZQ3hnMkpaWVE4bWV0N2lWRVRFb3k3bmN6Uy05Y2ZDU0YzSWpkRl96OA?oc=5" target="_blank"&gt;Gold firms on weaker dollar as inflation data cements rate hold bets&lt;/a&gt;&amp;nbsp;&amp;nbsp;&lt;font color="#6f6f6f"&gt;K</t>
        </is>
      </c>
      <c r="J80" t="inlineStr">
        <is>
          <t>Positive</t>
        </is>
      </c>
      <c r="K80" t="inlineStr">
        <is>
          <t>Neutral</t>
        </is>
      </c>
      <c r="L80" t="inlineStr">
        <is>
          <t>Negative</t>
        </is>
      </c>
    </row>
    <row r="81">
      <c r="A81" t="inlineStr">
        <is>
          <t>2026-08-15T22:43:27</t>
        </is>
      </c>
      <c r="B81" t="inlineStr">
        <is>
          <t>news</t>
        </is>
      </c>
      <c r="C81" t="inlineStr">
        <is>
          <t>Sensex, Nifty Slip at Open as Middle East Risks Weigh - HDFC</t>
        </is>
      </c>
      <c r="D81" t="inlineStr">
        <is>
          <t>Positive</t>
        </is>
      </c>
      <c r="E81" t="n">
        <v>0.296</v>
      </c>
      <c r="F81" t="inlineStr">
        <is>
          <t>Market</t>
        </is>
      </c>
      <c r="G81" t="inlineStr">
        <is>
          <t>Low</t>
        </is>
      </c>
      <c r="H81" t="n">
        <v>0</v>
      </c>
      <c r="I81" t="inlineStr">
        <is>
          <t xml:space="preserve">Sensex, Nifty Slip at Open as Middle East Risks Weigh - HDFC Sky. &lt;a href="https://news.google.com/rss/articles/CBMi_AFBVV95cUxPX0p1aEhoVHYwTzBWMER4dnBJM0ltamRGU0ZwamRGajVTblI5OVl0SVZtSGZfNlFUQ0xSaFFLT0dLTDdVZFVRQlZHaVB4R3dZd2dDQjF1MllWak9lVktlUHdqUE1GbXpkRVJHSWV6NnVfRjVDVXYxWDU4S0VlTmp3TWxSdk5FUHZwOXJISGJ2dngzX0RsbTdBRW4wWVFja2JHeHo2M2VFRjh1SVp4MWk4b3JoLW9MLUFyNWtWaGJaQ0hGS3F5TnFZRUZlbVd2QnAwazh3SXNDb2l0V2Y5cUZERmJCMmlNYlVRTjJ2czhmWkhzQzByT0Y3MmUtc2c?oc=5" target="_blank"&gt;Sensex, Nifty Slip at </t>
        </is>
      </c>
      <c r="J81" t="inlineStr">
        <is>
          <t>Negative</t>
        </is>
      </c>
      <c r="K81" t="inlineStr">
        <is>
          <t>Neutral</t>
        </is>
      </c>
      <c r="L81" t="inlineStr">
        <is>
          <t>Negative</t>
        </is>
      </c>
    </row>
    <row r="82">
      <c r="A82" t="inlineStr">
        <is>
          <t>2026-08-15T22:43:27</t>
        </is>
      </c>
      <c r="B82" t="inlineStr">
        <is>
          <t>news</t>
        </is>
      </c>
      <c r="C82" t="inlineStr">
        <is>
          <t>Market Today: Sensex Falls 315 Points, Nifty Opens Below 24,</t>
        </is>
      </c>
      <c r="D82" t="inlineStr">
        <is>
          <t>Negative</t>
        </is>
      </c>
      <c r="E82" t="n">
        <v>-0.637</v>
      </c>
      <c r="F82" t="inlineStr">
        <is>
          <t>Market</t>
        </is>
      </c>
      <c r="G82" t="inlineStr">
        <is>
          <t>Medium</t>
        </is>
      </c>
      <c r="H82" t="n">
        <v>2</v>
      </c>
      <c r="I82" t="inlineStr">
        <is>
          <t>Market Today: Sensex Falls 315 Points, Nifty Opens Below 24,350 Amid Cautious Global Cues; Oil, Iran War in - News18. &lt;a href="https://news.google.com/rss/articles/CBMi9AFBVV95cUxNbFEwSGRRSGFQR0QxaVh1NGtsakFkWmZiZ3EyaTB5X21QYjlKMXpmLWd4Q2xUcW5EZ0FVVzRoSm1QSWQyZ1N1NUVGeWNfalFHWXMyUmxwdzl2WkJNTWNnTmxLZFNYT3ZFa19YUUZmM3c1MFZDcXNzb2kwMVctNWpMZndVZk93anZGaXZjcVpCTUxtYzFNSjd5bzdyOVVweEwwVS1XMVZLYUFCa05PQjU0S0NjMUNMZlNSTlBOUzh0TmxTZFRSUTliOXc1RXJRbC1aYTlXUmsyTkVMRHNUdXNvNEg5MXhJcUlLcWdFRDRSRG0xOUZS0gH6</t>
        </is>
      </c>
      <c r="J82" t="inlineStr">
        <is>
          <t>Negative</t>
        </is>
      </c>
      <c r="K82" t="inlineStr">
        <is>
          <t>Neutral</t>
        </is>
      </c>
      <c r="L82" t="inlineStr">
        <is>
          <t>Negative</t>
        </is>
      </c>
    </row>
    <row r="83">
      <c r="A83" t="inlineStr">
        <is>
          <t>2026-08-15T22:43:24</t>
        </is>
      </c>
      <c r="B83" t="inlineStr">
        <is>
          <t>news</t>
        </is>
      </c>
      <c r="C83" t="inlineStr">
        <is>
          <t>Bitcoin isn't crashing because of Saylor, it's losing the mo</t>
        </is>
      </c>
      <c r="D83" t="inlineStr">
        <is>
          <t>Negative</t>
        </is>
      </c>
      <c r="E83" t="n">
        <v>-1</v>
      </c>
      <c r="F83" t="inlineStr">
        <is>
          <t>Crypto</t>
        </is>
      </c>
      <c r="G83" t="inlineStr">
        <is>
          <t>High</t>
        </is>
      </c>
      <c r="H83" t="n">
        <v>5</v>
      </c>
      <c r="I83" t="inlineStr">
        <is>
          <t>Bitcoin isn't crashing because of Saylor, it's losing the momentum trade - CoinDesk. &lt;a href="https://news.google.com/rss/articles/CBMitgFBVV95cUxPQXVOZldIRVBTNXJibDFRa1Jsa19HVVd0VTR5dlpTbU9oMVhiU2U3aGRaSEFoZDJPb1ZzaEJCMkJsTTFxdkhXYlR2VWthQWNMdXhZSTkwc0c2Q0VsV3gtcUdMWG5xYWtocVAxdmx2S3ZpS0JvNzVmdDZtS0cwdTVZVDZpNE1Gd0FoSGVqeHo4UW5DTUU4QlBOVFN4cnZ0VGRGd0ItdTNNTUNoU0xvcEhNOWpybW5LUQ?oc=5" target="_blank"&gt;Bitcoin isn't crashing because of Saylor, it's losing the momentum trade&lt;/a&gt;&amp;nbsp;&amp;nbsp;&lt;font co</t>
        </is>
      </c>
      <c r="J83" t="inlineStr">
        <is>
          <t>Negative</t>
        </is>
      </c>
      <c r="K83" t="inlineStr">
        <is>
          <t>Negative</t>
        </is>
      </c>
      <c r="L83" t="inlineStr">
        <is>
          <t>Negative</t>
        </is>
      </c>
    </row>
    <row r="84">
      <c r="A84" t="inlineStr">
        <is>
          <t>2026-08-15T22:43:22</t>
        </is>
      </c>
      <c r="B84" t="inlineStr">
        <is>
          <t>youtube</t>
        </is>
      </c>
      <c r="C84" t="inlineStr">
        <is>
          <t>5VPsNBx-y4U#Ugy1mrFkO2oOAiYYjHF4AaABAg</t>
        </is>
      </c>
      <c r="D84" t="inlineStr">
        <is>
          <t>Negative</t>
        </is>
      </c>
      <c r="E84" t="n">
        <v>-0.382</v>
      </c>
      <c r="F84" t="inlineStr">
        <is>
          <t>Fraud</t>
        </is>
      </c>
      <c r="G84" t="inlineStr">
        <is>
          <t>Medium</t>
        </is>
      </c>
      <c r="H84" t="n">
        <v>3</v>
      </c>
      <c r="I84" t="inlineStr">
        <is>
          <t>These people commit fraud in the name of the bank.</t>
        </is>
      </c>
      <c r="J84" t="inlineStr">
        <is>
          <t>Negative</t>
        </is>
      </c>
      <c r="K84" t="inlineStr">
        <is>
          <t>Negative</t>
        </is>
      </c>
      <c r="L84" t="inlineStr">
        <is>
          <t>Neutral</t>
        </is>
      </c>
    </row>
    <row r="85">
      <c r="A85" t="inlineStr">
        <is>
          <t>2026-08-15T22:43:25</t>
        </is>
      </c>
      <c r="B85" t="inlineStr">
        <is>
          <t>news</t>
        </is>
      </c>
      <c r="C85" t="inlineStr">
        <is>
          <t>Sebi bars 7 entities over stock manipulation, freezes ₹20 cr</t>
        </is>
      </c>
      <c r="D85" t="inlineStr">
        <is>
          <t>Negative</t>
        </is>
      </c>
      <c r="E85" t="n">
        <v>-0.296</v>
      </c>
      <c r="F85" t="inlineStr">
        <is>
          <t>Fraud</t>
        </is>
      </c>
      <c r="G85" t="inlineStr">
        <is>
          <t>Medium</t>
        </is>
      </c>
      <c r="H85" t="n">
        <v>3</v>
      </c>
      <c r="I85" t="inlineStr">
        <is>
          <t>Sebi bars 7 entities over stock manipulation, freezes ₹20 crore gains - livemint.com. &lt;a href="https://news.google.com/rss/articles/CBMiuwFBVV95cUxOQTdYelc5dHFWWThDdEtnRkFKLTBIa19rX2gyeDNhYXMtd0dUV1VMRk02dndsQ2dBNGl5SlR6OGIyU0xYS1MyOHA2OXplemw5dzB0bF9EVmUzSFRQQTU4bWpISDBRYTR5Y1hoZUVVV2NxUEVwZE0tT0lweER4eS14ejAxV0haLVMtcXY3YzJkSmJsSGhIVGpXdnhQRVB6cmd6eTFCT0Y4QmFTNFI5czB5ZkRvUFZTQ1dVVEUw0gHAAUFVX3lxTE4zUHljVUdETTlmaUJRNzk4Y05vZ3o5ZGJWWHRlZjZaR2doRmdlRkdNV1JKakh2bUhEX1dVc3FxYWRndFdRM096TXRvTmxQbmUt</t>
        </is>
      </c>
      <c r="J85" t="inlineStr">
        <is>
          <t>Negative</t>
        </is>
      </c>
      <c r="K85" t="inlineStr">
        <is>
          <t>Neutral</t>
        </is>
      </c>
      <c r="L85" t="inlineStr">
        <is>
          <t>Negative</t>
        </is>
      </c>
    </row>
    <row r="86">
      <c r="A86" t="inlineStr">
        <is>
          <t>2026-08-15T22:43:25</t>
        </is>
      </c>
      <c r="B86" t="inlineStr">
        <is>
          <t>news</t>
        </is>
      </c>
      <c r="C86" t="inlineStr">
        <is>
          <t>LIC-Held, Canara Bank-Backed Rajesh Exports Faces Insolvency</t>
        </is>
      </c>
      <c r="D86" t="inlineStr">
        <is>
          <t>Negative</t>
        </is>
      </c>
      <c r="E86" t="n">
        <v>-0.991</v>
      </c>
      <c r="F86" t="inlineStr">
        <is>
          <t>Fraud</t>
        </is>
      </c>
      <c r="G86" t="inlineStr">
        <is>
          <t>High</t>
        </is>
      </c>
      <c r="H86" t="n">
        <v>6</v>
      </c>
      <c r="I86" t="inlineStr">
        <is>
          <t>LIC-Held, Canara Bank-Backed Rajesh Exports Faces Insolvency Petition Amid SEBI Revenue Fraud Probe — Five Things To Know - NDTV Profit. &lt;a href="https://news.google.com/rss/articles/CBMi9AFBVV95cUxOTzkxMFZKcnV5S3QwT1BRRE8yVHZ2Q1VYYUFwNkVZQ0ctMVVldW9MamUxb3g0bE5ZaXgtdmFSb3ZpcnJLRTNPcnltN09JNmxELWtYYkJ6Q1hFR0VLV1ZXS0E3RXNrZmNYSlljbmJId0NCeGZDZDNwd1lQT3RyMExzSkM3NV9ZT19xdGhlbGsxYi1QekN0ekJpczVDT0xLOU5UMlY1Ym51ajVvZ3Zhbnhxd0xENTZMTE9IQ1l1bXZrMFpnMzZmZXZhMWtTV0ltOUZYeEp1ZkYydGUxc1NVbktOYnNUOEVpNWVNT</t>
        </is>
      </c>
      <c r="J86" t="inlineStr">
        <is>
          <t>Negative</t>
        </is>
      </c>
      <c r="K86" t="inlineStr">
        <is>
          <t>Neutral</t>
        </is>
      </c>
      <c r="L86" t="inlineStr">
        <is>
          <t>Negative</t>
        </is>
      </c>
    </row>
    <row r="87">
      <c r="A87" t="inlineStr">
        <is>
          <t>2026-08-15T22:43:24</t>
        </is>
      </c>
      <c r="B87" t="inlineStr">
        <is>
          <t>news</t>
        </is>
      </c>
      <c r="C87" t="inlineStr">
        <is>
          <t>Gold price rises again by Tk 2,158 per bhori - New Age BD</t>
        </is>
      </c>
      <c r="D87" t="inlineStr">
        <is>
          <t>Neutral</t>
        </is>
      </c>
      <c r="E87" t="n">
        <v>0</v>
      </c>
      <c r="F87" t="inlineStr">
        <is>
          <t>Gold</t>
        </is>
      </c>
      <c r="G87" t="inlineStr">
        <is>
          <t>Low</t>
        </is>
      </c>
      <c r="H87" t="n">
        <v>0</v>
      </c>
      <c r="I87" t="inlineStr">
        <is>
          <t>Gold price rises again by Tk 2,158 per bhori - New Age BD. &lt;a href="https://news.google.com/rss/articles/CBMikgFBVV95cUxPNzlteVM4MkFidk9NNXUtRER5V2l1M3NCVjVnWVZ5VUxRRURmMjVTVVlGMVhzSGJTZnJ3QUlmdHdjazdOd1ZFZk40VDNhbVdELTFmRUVoMWxzTVRwUUxYM0kwSlNLaUJDajhYS2kzeEVmOXBSemFLWFFoQ3h6TW15RU5xR2dzTkliNHBoOTJuazZxUQ?oc=5" target="_blank"&gt;Gold price rises again by Tk 2,158 per bhori&lt;/a&gt;&amp;nbsp;&amp;nbsp;&lt;font color="#6f6f6f"&gt;New Age BD&lt;/font&gt;</t>
        </is>
      </c>
      <c r="J87" t="inlineStr">
        <is>
          <t>Positive</t>
        </is>
      </c>
      <c r="K87" t="inlineStr">
        <is>
          <t>Neutral</t>
        </is>
      </c>
      <c r="L87" t="inlineStr">
        <is>
          <t>Positive</t>
        </is>
      </c>
    </row>
    <row r="88">
      <c r="A88" t="inlineStr">
        <is>
          <t>2026-08-15T22:43:25</t>
        </is>
      </c>
      <c r="B88" t="inlineStr">
        <is>
          <t>news</t>
        </is>
      </c>
      <c r="C88" t="inlineStr">
        <is>
          <t>Massive stock market scam: How US firm Jane Street rigged In</t>
        </is>
      </c>
      <c r="D88" t="inlineStr">
        <is>
          <t>Negative</t>
        </is>
      </c>
      <c r="E88" t="n">
        <v>-1</v>
      </c>
      <c r="F88" t="inlineStr">
        <is>
          <t>Fraud, Market</t>
        </is>
      </c>
      <c r="G88" t="inlineStr">
        <is>
          <t>High</t>
        </is>
      </c>
      <c r="H88" t="n">
        <v>7</v>
      </c>
      <c r="I88" t="inlineStr">
        <is>
          <t>Massive stock market scam: How US firm Jane Street rigged Indian indices for Rs 43,000 crore profit - Telangana Today. &lt;a href="https://news.google.com/rss/articles/CBMiwgFBVV95cUxPSWtVaXFRT1gwdjFGd2k1WUtqUHloQ3ZDVS1lWDBuYnF1aTlObWxrU3NtV29yay1tTWJXTDdmWk1xVjh3R3lmc29lMmlqQV94SlBUYnRqTS1LZWdQTkt0UkMwYzZySTZEZ0ZXQ3drU0RDYXdhNVFYbGs3UHd4NFU0YXZZUlRXMDUzNjFReDVXckVWZkZSSlRFa1RTTk5iNGJjdlJfd2tvU2l1YzFoTDlkTEY0aEJ2VXhtX01Ha0FjdjVsdw?oc=5" target="_blank"&gt;Massive stock market scam: How US firm Jane St</t>
        </is>
      </c>
      <c r="J88" t="inlineStr">
        <is>
          <t>Negative</t>
        </is>
      </c>
      <c r="K88" t="inlineStr">
        <is>
          <t>Negative</t>
        </is>
      </c>
      <c r="L88" t="inlineStr">
        <is>
          <t>Negative</t>
        </is>
      </c>
    </row>
    <row r="89">
      <c r="A89" t="inlineStr">
        <is>
          <t>2026-08-15T22:43:24</t>
        </is>
      </c>
      <c r="B89" t="inlineStr">
        <is>
          <t>news</t>
        </is>
      </c>
      <c r="C89" t="inlineStr">
        <is>
          <t>Bitcoin Crashes As Space Stocks Soar: Is SpaceX's IPO Pullin</t>
        </is>
      </c>
      <c r="D89" t="inlineStr">
        <is>
          <t>Negative</t>
        </is>
      </c>
      <c r="E89" t="n">
        <v>-0.6</v>
      </c>
      <c r="F89" t="inlineStr">
        <is>
          <t>Crypto, Market</t>
        </is>
      </c>
      <c r="G89" t="inlineStr">
        <is>
          <t>High</t>
        </is>
      </c>
      <c r="H89" t="n">
        <v>5</v>
      </c>
      <c r="I89" t="inlineStr">
        <is>
          <t>Bitcoin Crashes As Space Stocks Soar: Is SpaceX's IPO Pulling Capital Away From Crypto? - Yahoo Finance. &lt;a href="https://news.google.com/rss/articles/CBMinwFBVV95cUxPQm5VZDViaWQ4R3BwTzdmUkMtQ2NCc0NsM3BuV2VqR0g4SUpXMFJEZmNfeldDNF8wUXZKdlBQM2liV09yeHR0MkdUc20tb1BjM1VzNS1BY3Rka3hnT3FDYnVJLWRiUXo3cUZpa3ZtdTBENU5saE81RVFtdTFDQ2theEF1UzdpNlIyb25lOXVBTW5ocFJWUUgxYkM5cWRSWUE?oc=5" target="_blank"&gt;Bitcoin Crashes As Space Stocks Soar: Is SpaceX's IPO Pulling Capital Away From Crypto?&lt;/a&gt;&amp;nbsp;&amp;nbsp;&lt;fon</t>
        </is>
      </c>
      <c r="J89" t="inlineStr">
        <is>
          <t>Negative</t>
        </is>
      </c>
      <c r="K89" t="inlineStr">
        <is>
          <t>Negative</t>
        </is>
      </c>
      <c r="L89" t="inlineStr">
        <is>
          <t>Negative</t>
        </is>
      </c>
    </row>
    <row r="90">
      <c r="A90" t="inlineStr">
        <is>
          <t>2026-08-15T22:43:24</t>
        </is>
      </c>
      <c r="B90" t="inlineStr">
        <is>
          <t>news</t>
        </is>
      </c>
      <c r="C90" t="inlineStr">
        <is>
          <t>Gold Rate Today, August 13, 2026: 24K Gold Price Rises to ₹1</t>
        </is>
      </c>
      <c r="D90" t="inlineStr">
        <is>
          <t>Neutral</t>
        </is>
      </c>
      <c r="E90" t="n">
        <v>0</v>
      </c>
      <c r="F90" t="inlineStr">
        <is>
          <t>Gold</t>
        </is>
      </c>
      <c r="G90" t="inlineStr">
        <is>
          <t>Low</t>
        </is>
      </c>
      <c r="H90" t="n">
        <v>0</v>
      </c>
      <c r="I90" t="inlineStr">
        <is>
          <t>Gold Rate Today, August 13, 2026: 24K Gold Price Rises to ₹15,513 Per Gram - HDFC Sky. &lt;a href="https://news.google.com/rss/articles/CBMilAJBVV95cUxPc0R4Ymgxa25zMi13Q0lHVXVQRy14eUpmM2pLWVVHbXhhTGpHbzRYaE5obnBzWTRldjl5dVk1WmNCODBHaWZEdG9MaF9mcF9CY2p4ejlpY3dhOUprVUVUVW5Tck5XNWQ3ODQ0WTZoeXdURVJYNm1zak9EbURrZEFld1hyLVVnVUlhb3NZdEdHbjRsMUpLQ2hlcE9ISHExZWZzclJUbTBPb1ZxOUY5OVNZMFJpN21kQW1XaGFzcHU0cS16eEtpT3RXUUVzcUdJRlQ3eW4xcFV4cUREaTNBRTFGdExUZGFLWUVlTWNpZjhoYUJWSjJOMGVuXy1sM1BNanptOUhjdlczaTFfX3otQkc</t>
        </is>
      </c>
      <c r="J90" t="inlineStr">
        <is>
          <t>Positive</t>
        </is>
      </c>
      <c r="K90" t="inlineStr">
        <is>
          <t>Neutral</t>
        </is>
      </c>
      <c r="L90" t="inlineStr">
        <is>
          <t>Positive</t>
        </is>
      </c>
    </row>
    <row r="91">
      <c r="A91" t="inlineStr">
        <is>
          <t>2026-08-15T22:43:20</t>
        </is>
      </c>
      <c r="B91" t="inlineStr">
        <is>
          <t>youtube</t>
        </is>
      </c>
      <c r="C91" t="inlineStr">
        <is>
          <t>BEP1YlKKL1s#UgwlqJNAo17OqHr0NSd4AaABAg</t>
        </is>
      </c>
      <c r="D91" t="inlineStr">
        <is>
          <t>Positive</t>
        </is>
      </c>
      <c r="E91" t="n">
        <v>0.318</v>
      </c>
      <c r="F91" t="inlineStr">
        <is>
          <t>Crypto, Gold</t>
        </is>
      </c>
      <c r="G91" t="inlineStr">
        <is>
          <t>Low</t>
        </is>
      </c>
      <c r="H91" t="n">
        <v>0</v>
      </c>
      <c r="I91" t="inlineStr">
        <is>
          <t>Grow your crypto and gold tax-free with iTrustCapital IRA — no monthly fees, and get a $100 bonus when you fund your account.
https://www.itrustcapital.com/go/savvy-finance</t>
        </is>
      </c>
      <c r="J91" t="inlineStr">
        <is>
          <t>Positive</t>
        </is>
      </c>
      <c r="K91" t="inlineStr">
        <is>
          <t>Positive</t>
        </is>
      </c>
      <c r="L91" t="inlineStr">
        <is>
          <t>Neutral</t>
        </is>
      </c>
    </row>
    <row r="92">
      <c r="A92" t="inlineStr">
        <is>
          <t>2026-08-15T22:43:24</t>
        </is>
      </c>
      <c r="B92" t="inlineStr">
        <is>
          <t>news</t>
        </is>
      </c>
      <c r="C92" t="inlineStr">
        <is>
          <t>One October 2025 Crypto Black Friday Catalyst is Back: Is Bi</t>
        </is>
      </c>
      <c r="D92" t="inlineStr">
        <is>
          <t>Negative</t>
        </is>
      </c>
      <c r="E92" t="n">
        <v>-0.605</v>
      </c>
      <c r="F92" t="inlineStr">
        <is>
          <t>Crypto</t>
        </is>
      </c>
      <c r="G92" t="inlineStr">
        <is>
          <t>Medium</t>
        </is>
      </c>
      <c r="H92" t="n">
        <v>2</v>
      </c>
      <c r="I92" t="inlineStr">
        <is>
          <t>One October 2025 Crypto Black Friday Catalyst is Back: Is Bitcoin in Danger? - BeInCrypto. &lt;a href="https://news.google.com/rss/articles/CBMiakFVX3lxTFBvNGpVOWo4SWV0a1h1Nl9tLVJLNnFUajNxMlQ5cFBDNHR5eFVqbjF0Q3VOZnJiMjBiUGlaLVpCTFlFdFlZWFdnSUwyMWtOLW9ETWU4M0txbVBaNlJfOGQyQk90TjR1TlFlb2c?oc=5" target="_blank"&gt;One October 2025 Crypto Black Friday Catalyst is Back: Is Bitcoin in Danger?&lt;/a&gt;&amp;nbsp;&amp;nbsp;&lt;font color="#6f6f6f"&gt;BeInCrypto&lt;/font&gt;</t>
        </is>
      </c>
      <c r="J92" t="inlineStr">
        <is>
          <t>Negative</t>
        </is>
      </c>
      <c r="K92" t="inlineStr">
        <is>
          <t>Neutral</t>
        </is>
      </c>
      <c r="L92" t="inlineStr">
        <is>
          <t>Neutral</t>
        </is>
      </c>
    </row>
    <row r="93">
      <c r="A93" t="inlineStr">
        <is>
          <t>2026-08-15T22:43:27</t>
        </is>
      </c>
      <c r="B93" t="inlineStr">
        <is>
          <t>news</t>
        </is>
      </c>
      <c r="C93" t="inlineStr">
        <is>
          <t>Nifty, Sensex, Nifty Bank outlook for today: GIFT Nifty down</t>
        </is>
      </c>
      <c r="D93" t="inlineStr">
        <is>
          <t>Positive</t>
        </is>
      </c>
      <c r="E93" t="n">
        <v>0.963</v>
      </c>
      <c r="F93" t="inlineStr">
        <is>
          <t>Crypto, Market</t>
        </is>
      </c>
      <c r="G93" t="inlineStr">
        <is>
          <t>Low</t>
        </is>
      </c>
      <c r="H93" t="n">
        <v>0</v>
      </c>
      <c r="I93" t="inlineStr">
        <is>
          <t>Nifty, Sensex, Nifty Bank outlook for today: GIFT Nifty down 27 pts; key levels to watch - Business Today. &lt;a href="https://news.google.com/rss/articles/CBMi5wFBVV95cUxNb1JXTGdCak80NUtXb2VpS3NZSTJHMmRrUnFST1h3RUYzMW1MN3gyVGlTM3hqcGF1ejVuZ2hTbVVMbEpFaUx3MGJ5M3FpZko0TU1oaDJGTWRBdXlQdTdQNFhTM2VIUVpFN1VsRndXZjBsbUN1TmFfZHNOWkowTFJ5NVhjRlRjTjZxeFd4Y2I0eXR2cm9mUXFkS193M01KUkNHLXduS1dkd3dBMktYUmJTWkRSRDNfUzB2bVVjN0Z3OUlUR1BEWXFyY1hyTV9NOEN2QWYtX0xVUHNuUEJoU3RwU2pkdzZneTjSAewBQVVfeXFMUGVsWG93T2hTWVl6QjV</t>
        </is>
      </c>
      <c r="J93" t="inlineStr">
        <is>
          <t>Negative</t>
        </is>
      </c>
      <c r="K93" t="inlineStr">
        <is>
          <t>Neutral</t>
        </is>
      </c>
      <c r="L93" t="inlineStr">
        <is>
          <t>Negative</t>
        </is>
      </c>
    </row>
    <row r="94">
      <c r="A94" t="inlineStr">
        <is>
          <t>2026-08-15T22:43:22</t>
        </is>
      </c>
      <c r="B94" t="inlineStr">
        <is>
          <t>youtube</t>
        </is>
      </c>
      <c r="C94" t="inlineStr">
        <is>
          <t>9-4pEc0xXsg#Ugz-nJFOmM2Su1LrHq14AaABAg</t>
        </is>
      </c>
      <c r="D94" t="inlineStr">
        <is>
          <t>Negative</t>
        </is>
      </c>
      <c r="E94" t="n">
        <v>-1</v>
      </c>
      <c r="F94" t="inlineStr">
        <is>
          <t>Fraud</t>
        </is>
      </c>
      <c r="G94" t="inlineStr">
        <is>
          <t>High</t>
        </is>
      </c>
      <c r="H94" t="n">
        <v>7</v>
      </c>
      <c r="I94" t="inlineStr">
        <is>
          <t>Scam 😅
Are bhava direct demat hack zal hot 😢</t>
        </is>
      </c>
      <c r="J94" t="inlineStr">
        <is>
          <t>Negative</t>
        </is>
      </c>
      <c r="K94" t="inlineStr">
        <is>
          <t>Negative</t>
        </is>
      </c>
      <c r="L94" t="inlineStr">
        <is>
          <t>Neutral</t>
        </is>
      </c>
    </row>
    <row r="95">
      <c r="A95" t="inlineStr">
        <is>
          <t>2026-08-15T22:43:22</t>
        </is>
      </c>
      <c r="B95" t="inlineStr">
        <is>
          <t>youtube</t>
        </is>
      </c>
      <c r="C95" t="inlineStr">
        <is>
          <t>5VPsNBx-y4U#UgwaoJGAiXReePvEjUx4AaABAg</t>
        </is>
      </c>
      <c r="D95" t="inlineStr">
        <is>
          <t>Negative</t>
        </is>
      </c>
      <c r="E95" t="n">
        <v>-0.777</v>
      </c>
      <c r="F95" t="inlineStr">
        <is>
          <t>Fraud, Gold</t>
        </is>
      </c>
      <c r="G95" t="inlineStr">
        <is>
          <t>High</t>
        </is>
      </c>
      <c r="H95" t="n">
        <v>7</v>
      </c>
      <c r="I95" t="inlineStr">
        <is>
          <t>😂 
Very similar to Heera Gold Scam. Cut - copy paste, chatur, chalak, chanchal, daalte jao aur dete jao. Lalach sabse bura bala hai. Iska ilzam un logon ko bhi jayega jo celebrities photos diye (agar wo real mein photo ya interview ya kisi aur tarah se isko promote kare ho to).</t>
        </is>
      </c>
      <c r="J95" t="inlineStr">
        <is>
          <t>Negative</t>
        </is>
      </c>
      <c r="K95" t="inlineStr">
        <is>
          <t>Negative</t>
        </is>
      </c>
      <c r="L95" t="inlineStr">
        <is>
          <t>Neutral</t>
        </is>
      </c>
    </row>
    <row r="96">
      <c r="A96" t="inlineStr">
        <is>
          <t>2026-08-15T22:43:17</t>
        </is>
      </c>
      <c r="B96" t="inlineStr">
        <is>
          <t>youtube_video</t>
        </is>
      </c>
      <c r="C96" t="inlineStr">
        <is>
          <t>AH1Mh7q4BFg (TV9 Marathi)</t>
        </is>
      </c>
      <c r="D96" t="inlineStr">
        <is>
          <t>Positive</t>
        </is>
      </c>
      <c r="E96" t="n">
        <v>0.318</v>
      </c>
      <c r="F96" t="inlineStr">
        <is>
          <t>Gold</t>
        </is>
      </c>
      <c r="G96" t="inlineStr">
        <is>
          <t>Low</t>
        </is>
      </c>
      <c r="H96" t="n">
        <v>0</v>
      </c>
      <c r="I96" t="inlineStr">
        <is>
          <t>Gold Rate | सोन्याचे दर प्रति तोळा 1 लाख 31 हजारांवर | Gold Price Increase. Diwali2025 #DiwaliCelebration2025 #Diwalinews #tv9marathi #tv9marathinews #MarathiBatmya #Maharashtrapolitics ...</t>
        </is>
      </c>
      <c r="J96" t="inlineStr">
        <is>
          <t>Positive</t>
        </is>
      </c>
      <c r="K96" t="inlineStr">
        <is>
          <t>Neutral</t>
        </is>
      </c>
      <c r="L96" t="inlineStr">
        <is>
          <t>Neutral</t>
        </is>
      </c>
    </row>
    <row r="97">
      <c r="A97" t="inlineStr">
        <is>
          <t>2026-08-15T22:43:25</t>
        </is>
      </c>
      <c r="B97" t="inlineStr">
        <is>
          <t>news</t>
        </is>
      </c>
      <c r="C97" t="inlineStr">
        <is>
          <t xml:space="preserve">Jane Street barred from Indian markets as regulator freezes </t>
        </is>
      </c>
      <c r="D97" t="inlineStr">
        <is>
          <t>Positive</t>
        </is>
      </c>
      <c r="E97" t="n">
        <v>0.202</v>
      </c>
      <c r="F97" t="inlineStr">
        <is>
          <t>Fraud, Market</t>
        </is>
      </c>
      <c r="G97" t="inlineStr">
        <is>
          <t>Medium</t>
        </is>
      </c>
      <c r="H97" t="n">
        <v>2</v>
      </c>
      <c r="I97" t="inlineStr">
        <is>
          <t>Jane Street barred from Indian markets as regulator freezes $566 million over Nifty 50 manipulation claims - CNBC. &lt;a href="https://news.google.com/rss/articles/CBMiuwFBVV95cUxNQTR5M0lHU3hBc0dBcktGUWY5dktiMDdSV05UVW04NWJCUkhBUnRRWDlrWmpJX181S3RucUxNVjRVTXZJTi1OR0pmNGdCdTB2eWxtNkpQMC02eWQxYjd3b3hUSkQ0bFJheVZ2SXJ3MVFsRk5Renh5TGFXUXdUaG9kZEFOTEJlemVITzFsV2dpQXJOeWxKXzZNaW5NcHlRRWFwTHA1bDhqTlRNQy1zVGQxYVAwUTNrZFREbXZr0gHAAUFVX3lxTE9MZ1BtVE0zTFc5U3dzSWhkZXVKbjhfLS1JR0dXSmstbFV2VUVWNWl1WUZ1c0dER3VKRGt</t>
        </is>
      </c>
      <c r="J97" t="inlineStr">
        <is>
          <t>Negative</t>
        </is>
      </c>
      <c r="K97" t="inlineStr">
        <is>
          <t>Neutral</t>
        </is>
      </c>
      <c r="L97" t="inlineStr">
        <is>
          <t>Negative</t>
        </is>
      </c>
    </row>
    <row r="98">
      <c r="A98" t="inlineStr">
        <is>
          <t>2026-08-15T22:43:22</t>
        </is>
      </c>
      <c r="B98" t="inlineStr">
        <is>
          <t>youtube</t>
        </is>
      </c>
      <c r="C98" t="inlineStr">
        <is>
          <t>9-4pEc0xXsg#UgwZ4P0epiRfudhoCS94AaABAg</t>
        </is>
      </c>
      <c r="D98" t="inlineStr">
        <is>
          <t>Negative</t>
        </is>
      </c>
      <c r="E98" t="n">
        <v>-0.404</v>
      </c>
      <c r="F98" t="inlineStr">
        <is>
          <t>Fraud, Crypto</t>
        </is>
      </c>
      <c r="G98" t="inlineStr">
        <is>
          <t>High</t>
        </is>
      </c>
      <c r="H98" t="n">
        <v>7</v>
      </c>
      <c r="I98" t="inlineStr">
        <is>
          <t>Bhai ye tradefinder genuine hai ya scammer hai ?
Wo verified pnl share karta hai
He sells his tool</t>
        </is>
      </c>
      <c r="J98" t="inlineStr">
        <is>
          <t>Neutral</t>
        </is>
      </c>
      <c r="K98" t="inlineStr">
        <is>
          <t>Negative</t>
        </is>
      </c>
      <c r="L98" t="inlineStr">
        <is>
          <t>Neutral</t>
        </is>
      </c>
    </row>
    <row r="99">
      <c r="A99" t="inlineStr">
        <is>
          <t>2026-08-15T22:43:27</t>
        </is>
      </c>
      <c r="B99" t="inlineStr">
        <is>
          <t>news</t>
        </is>
      </c>
      <c r="C99" t="inlineStr">
        <is>
          <t>US stock market today: Wall Street drifts near record highs;</t>
        </is>
      </c>
      <c r="D99" t="inlineStr">
        <is>
          <t>Positive</t>
        </is>
      </c>
      <c r="E99" t="n">
        <v>0.6</v>
      </c>
      <c r="F99" t="inlineStr">
        <is>
          <t>Market</t>
        </is>
      </c>
      <c r="G99" t="inlineStr">
        <is>
          <t>Low</t>
        </is>
      </c>
      <c r="H99" t="n">
        <v>1</v>
      </c>
      <c r="I99" t="inlineStr">
        <is>
          <t>US stock market today: Wall Street drifts near record highs; economic data in focus - The Times of India. &lt;a href="https://news.google.com/rss/articles/CBMiyAJBVV95cUxQMGNpb2IyQzRBQnFOU2prXzdadDQtaFdvWENTajdfWVIyRXkyR1hZemdTbzFod2I5NTV6X0I4YTFSOTktWS1ubGUzeUxVSzZtZ1pCU3lVVFBETXNOdGxVSG1iYmpQUFAtT29IemhaYWJ5cmExdlFOX0pEaHR6VzFQNkp3Tm91TGpvS19PWDVtSlJyZFExMmdtUm55N21wOWlaaVUwVVQxLVhpc0lRTFJwdGE3Y1dqdExWSjk2N2I5Ym1WRURNNnNaSUpDNDhvQWMzOTkwM09xNHN3dUdRZldDb0RWWUkxTXFSNUctVlRCUUYzRWxnczdULS1Md1BlSFI4</t>
        </is>
      </c>
      <c r="J99" t="inlineStr">
        <is>
          <t>Positive</t>
        </is>
      </c>
      <c r="K99" t="inlineStr">
        <is>
          <t>Neutral</t>
        </is>
      </c>
      <c r="L99" t="inlineStr">
        <is>
          <t>Negative</t>
        </is>
      </c>
    </row>
    <row r="100">
      <c r="A100" t="inlineStr">
        <is>
          <t>2026-08-15T22:43:24</t>
        </is>
      </c>
      <c r="B100" t="inlineStr">
        <is>
          <t>news</t>
        </is>
      </c>
      <c r="C100" t="inlineStr">
        <is>
          <t>Crypto exchange BitMart to shut down after nine years, BMX t</t>
        </is>
      </c>
      <c r="D100" t="inlineStr">
        <is>
          <t>Negative</t>
        </is>
      </c>
      <c r="E100" t="n">
        <v>-0.6</v>
      </c>
      <c r="F100" t="inlineStr">
        <is>
          <t>Crypto</t>
        </is>
      </c>
      <c r="G100" t="inlineStr">
        <is>
          <t>High</t>
        </is>
      </c>
      <c r="H100" t="n">
        <v>5</v>
      </c>
      <c r="I100" t="inlineStr">
        <is>
          <t>Crypto exchange BitMart to shut down after nine years, BMX token crashes 58% - CoinDesk. &lt;a href="https://news.google.com/rss/articles/CBMiugFBVV95cUxORGliRXVKOGxLbHhBdDVCbE9RMDQ1MkpOUnZhSTZqZFc3dUFDTzQ4SWhsQmk1dHlYazZ5MmNFeVpiREppdjYxaE9BSXQybUI2NmhicUVIM3k4RllsX3ZqZmx0Qk9IU3hxb2JUX3dXT0hGcmZ5X1dDVElzeDVxczV2S0w3RWs4eFRxd0hBaXBKWGFGemVQWEtMYWMzOXdDdGluMXBYU1hSNl9KUjkxOWFGbDd0cnAzU1lmdGc?oc=5" target="_blank"&gt;Crypto exchange BitMart to shut down after nine years, BMX token crashes 58%&lt;/a&gt;&amp;nbsp;&amp;</t>
        </is>
      </c>
      <c r="J100" t="inlineStr">
        <is>
          <t>Negative</t>
        </is>
      </c>
      <c r="K100" t="inlineStr">
        <is>
          <t>Neutral</t>
        </is>
      </c>
      <c r="L100" t="inlineStr">
        <is>
          <t>Negative</t>
        </is>
      </c>
    </row>
    <row r="101">
      <c r="A101" t="inlineStr">
        <is>
          <t>2026-08-15T22:43:25</t>
        </is>
      </c>
      <c r="B101" t="inlineStr">
        <is>
          <t>news</t>
        </is>
      </c>
      <c r="C101" t="inlineStr">
        <is>
          <t>Man loses Rs 1.1 crore in stock market investment scam - The</t>
        </is>
      </c>
      <c r="D101" t="inlineStr">
        <is>
          <t>Negative</t>
        </is>
      </c>
      <c r="E101" t="n">
        <v>-1</v>
      </c>
      <c r="F101" t="inlineStr">
        <is>
          <t>Fraud, Market</t>
        </is>
      </c>
      <c r="G101" t="inlineStr">
        <is>
          <t>High</t>
        </is>
      </c>
      <c r="H101" t="n">
        <v>7</v>
      </c>
      <c r="I101" t="inlineStr">
        <is>
          <t>Man loses Rs 1.1 crore in stock market investment scam - The Times of India. &lt;a href="https://news.google.com/rss/articles/CBMiywFBVV95cUxOR0xpUmRRVVBJU1NNa0tONWZqY2prakRGMnZYNTJwZGNZNkY2M09zWkVYX25KYmVYTG1xeEFGVlN6U0lSbU9hVVY1RHlyRVNyc3dsRzdlM3gyWGpnYU9kWEI0TWFFOHdSY2VvcXFmYmVRdDRzUFduU1V5V3ozcy1NQ19GSFhqUGRiUGVlSUZVLWlCT09uZmJIWm9MU1dWR2RybTlwUklOdnF0em55bmVoV3lGZjhTSjVaX3M4R0dEYTRiUFZWZFpodVY3b9IB0AFBVV95cUxNSTE2MW41YWJLN0RjQms2NEpZVGotZUVXakM5UUs0TmduNktFNU55azEzWDI1X1JCaF93dlJrMWVIa2Y5c1hnY</t>
        </is>
      </c>
      <c r="J101" t="inlineStr">
        <is>
          <t>Negative</t>
        </is>
      </c>
      <c r="K101" t="inlineStr">
        <is>
          <t>Negative</t>
        </is>
      </c>
      <c r="L101" t="inlineStr">
        <is>
          <t>Negative</t>
        </is>
      </c>
    </row>
    <row r="102">
      <c r="A102" t="inlineStr">
        <is>
          <t>2026-08-15T22:43:21</t>
        </is>
      </c>
      <c r="B102" t="inlineStr">
        <is>
          <t>youtube</t>
        </is>
      </c>
      <c r="C102" t="inlineStr">
        <is>
          <t>TctTujStM_Y#Ugx2DxyPjBnnl0A4Vex4AaABAg</t>
        </is>
      </c>
      <c r="D102" t="inlineStr">
        <is>
          <t>Negative</t>
        </is>
      </c>
      <c r="E102" t="n">
        <v>-0.7</v>
      </c>
      <c r="F102" t="inlineStr">
        <is>
          <t>Fraud</t>
        </is>
      </c>
      <c r="G102" t="inlineStr">
        <is>
          <t>High</t>
        </is>
      </c>
      <c r="H102" t="n">
        <v>7</v>
      </c>
      <c r="I102" t="inlineStr">
        <is>
          <t>Harshad Mehta is genius.. though he is scammer</t>
        </is>
      </c>
      <c r="J102" t="inlineStr">
        <is>
          <t>Neutral</t>
        </is>
      </c>
      <c r="K102" t="inlineStr">
        <is>
          <t>Neutral</t>
        </is>
      </c>
      <c r="L102" t="inlineStr">
        <is>
          <t>Neutral</t>
        </is>
      </c>
    </row>
    <row r="103">
      <c r="A103" t="inlineStr">
        <is>
          <t>2026-08-15T22:43:27</t>
        </is>
      </c>
      <c r="B103" t="inlineStr">
        <is>
          <t>news</t>
        </is>
      </c>
      <c r="C103" t="inlineStr">
        <is>
          <t xml:space="preserve">Sensex down over 500 points: 3 reasons why the stock market </t>
        </is>
      </c>
      <c r="D103" t="inlineStr">
        <is>
          <t>Negative</t>
        </is>
      </c>
      <c r="E103" t="n">
        <v>-0.296</v>
      </c>
      <c r="F103" t="inlineStr">
        <is>
          <t>Crypto, Market</t>
        </is>
      </c>
      <c r="G103" t="inlineStr">
        <is>
          <t>Low</t>
        </is>
      </c>
      <c r="H103" t="n">
        <v>1</v>
      </c>
      <c r="I103" t="inlineStr">
        <is>
          <t>Sensex down over 500 points: 3 reasons why the stock market is falling today - India Today. &lt;a href="https://news.google.com/rss/articles/CBMi-wFBVV95cUxPc0djQk9yX1Q0TU1BTUduQWpoX0JNT1J6VVlFUlJnSzhOcWhXOENtT0x1YVNfTkc3bEFRRWh6VVRpOFlUSVd4bGdQRXVabTJ2WUFtN0lNa0FQbW5oRVM4bC1nTnZsaFFJYTIzSGR4bG9IdVE5LW4talF2b0pqOXhNeXVwYlNuZzZJNnhyRE1RMVpBRlVQdlRMbV9aeWpIQVBuXzdPWEdCaVNQeHFPd2lsZ2tLcDNIOXdDV21RLTlqR2pLZUh1NXNmOHVOOUFTeEIzVW9PSWZreUlsWHVJNEdtNHBNUzBUaGJFckZrZzdXcnFINmFlUTlvTGZtUdIBgAJBVV95cUxQUGxaSW</t>
        </is>
      </c>
      <c r="J103" t="inlineStr">
        <is>
          <t>Negative</t>
        </is>
      </c>
      <c r="K103" t="inlineStr">
        <is>
          <t>Negative</t>
        </is>
      </c>
      <c r="L103" t="inlineStr">
        <is>
          <t>Negative</t>
        </is>
      </c>
    </row>
    <row r="104">
      <c r="A104" t="inlineStr">
        <is>
          <t>2026-08-15T22:43:19</t>
        </is>
      </c>
      <c r="B104" t="inlineStr">
        <is>
          <t>youtube_video</t>
        </is>
      </c>
      <c r="C104" t="inlineStr">
        <is>
          <t>BEP1YlKKL1s (Savvy Finance)</t>
        </is>
      </c>
      <c r="D104" t="inlineStr">
        <is>
          <t>Negative</t>
        </is>
      </c>
      <c r="E104" t="n">
        <v>-0.22</v>
      </c>
      <c r="F104" t="inlineStr">
        <is>
          <t>Crypto, Gold</t>
        </is>
      </c>
      <c r="G104" t="inlineStr">
        <is>
          <t>Medium</t>
        </is>
      </c>
      <c r="H104" t="n">
        <v>4</v>
      </c>
      <c r="I104" t="inlineStr">
        <is>
          <t>&amp;quot;Bitcoin CRASHES to $60k! Something Bigger Is Coming...&amp;quot; - Raoul Pal. Grow your crypto and gold tax-free with iTrustCapital IRA — no monthly fees, and get a $100 bonus when you fund your account.</t>
        </is>
      </c>
      <c r="J104" t="inlineStr">
        <is>
          <t>Negative</t>
        </is>
      </c>
      <c r="K104" t="inlineStr">
        <is>
          <t>Positive</t>
        </is>
      </c>
      <c r="L104" t="inlineStr">
        <is>
          <t>Neutral</t>
        </is>
      </c>
    </row>
    <row r="105">
      <c r="A105" t="inlineStr">
        <is>
          <t>2026-08-15T22:43:24</t>
        </is>
      </c>
      <c r="B105" t="inlineStr">
        <is>
          <t>news</t>
        </is>
      </c>
      <c r="C105" t="inlineStr">
        <is>
          <t>Bitcoin Price Crashes Below $66K on AI Boom, Peter Schiff Re</t>
        </is>
      </c>
      <c r="D105" t="inlineStr">
        <is>
          <t>Negative</t>
        </is>
      </c>
      <c r="E105" t="n">
        <v>-0.6</v>
      </c>
      <c r="F105" t="inlineStr">
        <is>
          <t>Crypto</t>
        </is>
      </c>
      <c r="G105" t="inlineStr">
        <is>
          <t>High</t>
        </is>
      </c>
      <c r="H105" t="n">
        <v>5</v>
      </c>
      <c r="I105" t="inlineStr">
        <is>
          <t>Bitcoin Price Crashes Below $66K on AI Boom, Peter Schiff Reiterates $20K Target - Yahoo Finance. &lt;a href="https://news.google.com/rss/articles/CBMinAFBVV95cUxNamVlSzBDNlhmN3NOcTBDTXJNdjQ5bkZYajFLZEcxNUhBXzFFS2hZUGNYV19mLUg0dDNIbF9oOV9SWnhjaVBBYjRvVEEzbm1JXzRDazA4NXA0eWRKVkhCRFo1d0QwTVJZa3RKdFVFTlQxU2VNckNDRE1sejE2cE1QT2VjdklZWTgtaHVvRFFYcktYYi03LXFhVW5UemU?oc=5" target="_blank"&gt;Bitcoin Price Crashes Below $66K on AI Boom, Peter Schiff Reiterates $20K Target&lt;/a&gt;&amp;nbsp;&amp;nbsp;&lt;font color="#6f6f6f"&gt;</t>
        </is>
      </c>
      <c r="J105" t="inlineStr">
        <is>
          <t>Negative</t>
        </is>
      </c>
      <c r="K105" t="inlineStr">
        <is>
          <t>Neutral</t>
        </is>
      </c>
      <c r="L105" t="inlineStr">
        <is>
          <t>Negative</t>
        </is>
      </c>
    </row>
    <row r="106">
      <c r="A106" t="inlineStr">
        <is>
          <t>2026-08-15T22:43:24</t>
        </is>
      </c>
      <c r="B106" t="inlineStr">
        <is>
          <t>news</t>
        </is>
      </c>
      <c r="C106" t="inlineStr">
        <is>
          <t>Gold Price Forecast: Cooling US Inflation Sets the Stage for</t>
        </is>
      </c>
      <c r="D106" t="inlineStr">
        <is>
          <t>Neutral</t>
        </is>
      </c>
      <c r="E106" t="n">
        <v>0</v>
      </c>
      <c r="F106" t="inlineStr">
        <is>
          <t>Gold, Market</t>
        </is>
      </c>
      <c r="G106" t="inlineStr">
        <is>
          <t>Low</t>
        </is>
      </c>
      <c r="H106" t="n">
        <v>0</v>
      </c>
      <c r="I106" t="inlineStr">
        <is>
          <t>Gold Price Forecast: Cooling US Inflation Sets the Stage for a Break Above $5,000 - FXEmpire. &lt;a href="https://news.google.com/rss/articles/CBMi0wFBVV95cUxNS3hnY2ZNbEtFaUg4NjF5QVlUWlZ1cnBOTVNwZGItei1CNnY0MS1XSnNQS1BzVG1Hck42Rzh6SFlOVTB1TGdtSmdWQ25RODRDRUJ6aHF2alJmY21xRnVHTWpydEdFUUZxM2hPNzBBVlBoa1J4VmtVeXJTZnlsZEtsczZlV21qakxTY3E3Y3NHUi1lek1ZcHFkUG5sSXZuNWFqTmx1WTEwYl8tcjYtZGZoaHlKSl9JRXNoZHFWSHgtMFdUT21hRC1Cb1NQWkxrcG85ajNj?oc=5" target="_blank"&gt;Gold Price Forecast: Cooling US Inflation Sets th</t>
        </is>
      </c>
      <c r="J106" t="inlineStr">
        <is>
          <t>Positive</t>
        </is>
      </c>
      <c r="K106" t="inlineStr">
        <is>
          <t>Neutral</t>
        </is>
      </c>
      <c r="L106" t="inlineStr">
        <is>
          <t>Neutral</t>
        </is>
      </c>
    </row>
    <row r="107">
      <c r="A107" t="inlineStr">
        <is>
          <t>2026-08-15T22:43:25</t>
        </is>
      </c>
      <c r="B107" t="inlineStr">
        <is>
          <t>news</t>
        </is>
      </c>
      <c r="C107" t="inlineStr">
        <is>
          <t>India's top court provides relief to Reliance in 2007 securi</t>
        </is>
      </c>
      <c r="D107" t="inlineStr">
        <is>
          <t>Positive</t>
        </is>
      </c>
      <c r="E107" t="n">
        <v>0.5570000000000001</v>
      </c>
      <c r="F107" t="inlineStr">
        <is>
          <t>Fraud</t>
        </is>
      </c>
      <c r="G107" t="inlineStr">
        <is>
          <t>Medium</t>
        </is>
      </c>
      <c r="H107" t="n">
        <v>2</v>
      </c>
      <c r="I107" t="inlineStr">
        <is>
          <t>India's top court provides relief to Reliance in 2007 securities market fraud case - Yahoo Finance Singapore. &lt;a href="https://news.google.com/rss/articles/CBMiiAFBVV95cUxNN0FNWFZTOGlfR2F3Zll3VkY3d01qNWFOdEpHVUllbko0ckkydGxjVU1yS21IZ3Nzd2l2cDlvRWNudm5NdnJ0UEZIQlgyUDRCalo0NU9fV0pWS0hqVU5rdE1hYkd4UERQTE9mUTlWQ1J4YmsxNGFaNWVVNElWREF1ajR1OGtXc3pm?oc=5" target="_blank"&gt;India's top court provides relief to Reliance in 2007 securities market fraud case&lt;/a&gt;&amp;nbsp;&amp;nbsp;&lt;font color="#6f6f6f"&gt;Yahoo Finance</t>
        </is>
      </c>
      <c r="J107" t="inlineStr">
        <is>
          <t>Neutral</t>
        </is>
      </c>
      <c r="K107" t="inlineStr">
        <is>
          <t>Neutral</t>
        </is>
      </c>
      <c r="L107" t="inlineStr">
        <is>
          <t>Positive</t>
        </is>
      </c>
    </row>
    <row r="108">
      <c r="A108" t="inlineStr">
        <is>
          <t>2026-08-15T22:43:24</t>
        </is>
      </c>
      <c r="B108" t="inlineStr">
        <is>
          <t>news</t>
        </is>
      </c>
      <c r="C108" t="inlineStr">
        <is>
          <t>Tom Lee Wants a 10% Crash Before S&amp;P 500 Hits 8,000, Bitcoin</t>
        </is>
      </c>
      <c r="D108" t="inlineStr">
        <is>
          <t>Negative</t>
        </is>
      </c>
      <c r="E108" t="n">
        <v>-1</v>
      </c>
      <c r="F108" t="inlineStr">
        <is>
          <t>Crypto, Market</t>
        </is>
      </c>
      <c r="G108" t="inlineStr">
        <is>
          <t>High</t>
        </is>
      </c>
      <c r="H108" t="n">
        <v>5</v>
      </c>
      <c r="I108" t="inlineStr">
        <is>
          <t>Tom Lee Wants a 10% Crash Before S&amp;P 500 Hits 8,000, Bitcoin Already Had One - BeInCrypto. &lt;a href="https://news.google.com/rss/articles/CBMibkFVX3lxTE14VnVWMFpGVjZBSW93Z1VkWjg0aXgwWGFyNm4tUXJFdy1PaHBHOUZJSHB2MDRtZC0wRlJYMFQxUlVLV1Vya05HMkNYMy1vQld4UHBuMzZ0d3RSUndYejEwdTNDUkJsdjhsbDg5REN3?oc=5" target="_blank"&gt;Tom Lee Wants a 10% Crash Before S&amp;amp;P 500 Hits 8,000, Bitcoin Already Had One&lt;/a&gt;&amp;nbsp;&amp;nbsp;&lt;font color="#6f6f6f"&gt;BeInCrypto&lt;/font&gt;</t>
        </is>
      </c>
      <c r="J108" t="inlineStr">
        <is>
          <t>Neutral</t>
        </is>
      </c>
      <c r="K108" t="inlineStr">
        <is>
          <t>Neutral</t>
        </is>
      </c>
      <c r="L108" t="inlineStr">
        <is>
          <t>Neutral</t>
        </is>
      </c>
    </row>
    <row r="109">
      <c r="A109" t="inlineStr">
        <is>
          <t>2026-08-15T22:43:18</t>
        </is>
      </c>
      <c r="B109" t="inlineStr">
        <is>
          <t>youtube</t>
        </is>
      </c>
      <c r="C109" t="inlineStr">
        <is>
          <t>F6h8_MGBooE#Ugx4__ivIgW_-IDsTet4AaABAg</t>
        </is>
      </c>
      <c r="D109" t="inlineStr">
        <is>
          <t>Negative</t>
        </is>
      </c>
      <c r="E109" t="n">
        <v>-0.791</v>
      </c>
      <c r="F109" t="inlineStr">
        <is>
          <t>General</t>
        </is>
      </c>
      <c r="G109" t="inlineStr">
        <is>
          <t>Medium</t>
        </is>
      </c>
      <c r="H109" t="n">
        <v>2</v>
      </c>
      <c r="I109" t="inlineStr">
        <is>
          <t>F- the big banks. They should be in prison for stealing from the American people since they have been in existence.</t>
        </is>
      </c>
      <c r="J109" t="inlineStr">
        <is>
          <t>Negative</t>
        </is>
      </c>
      <c r="K109" t="inlineStr">
        <is>
          <t>Negative</t>
        </is>
      </c>
      <c r="L109" t="inlineStr">
        <is>
          <t>Negative</t>
        </is>
      </c>
    </row>
    <row r="110">
      <c r="A110" t="inlineStr">
        <is>
          <t>2026-08-15T22:43:27</t>
        </is>
      </c>
      <c r="B110" t="inlineStr">
        <is>
          <t>news</t>
        </is>
      </c>
      <c r="C110" t="inlineStr">
        <is>
          <t>Market Today: Sensex, Nifty End Flat After Volatile Session;</t>
        </is>
      </c>
      <c r="D110" t="inlineStr">
        <is>
          <t>Positive</t>
        </is>
      </c>
      <c r="E110" t="n">
        <v>0.832</v>
      </c>
      <c r="F110" t="inlineStr">
        <is>
          <t>Gold, Market</t>
        </is>
      </c>
      <c r="G110" t="inlineStr">
        <is>
          <t>Low</t>
        </is>
      </c>
      <c r="H110" t="n">
        <v>0</v>
      </c>
      <c r="I110" t="inlineStr">
        <is>
          <t>Market Today: Sensex, Nifty End Flat After Volatile Session; Consumer Durables Gain - News18. &lt;a href="https://news.google.com/rss/articles/CBMi4gFBVV95cUxNejFkdTNiSHM2YmprWnBpb2pOdnZTVnNjZHdLeFYtTmt4QUhMc3BnVWxBVERNRFU5LVJsQTNwQ25IY0p2VXdfY3lxTWdPajNxWF9HRFFMdy1ZWVJQUzRJZWRwSThZVVVpb0RZSXRhYmZpR1VqUE1ra2JHZUFYcmlUSU5oTEp6LVZtOEstMGZ3Uk8zbGc1RC1HXzVWTkJXYUF1SHpFSUx1SzhXTnpGdFE1QnNBLUk1UGlHLV9DNW5FV2x3a0NNbmxfZjZsVjViYWhMa2pydzlLWVNmbmh5M1JYbWFB0gHnAUFVX3lxTE80NEtnYnNpdEt2dFgzTzU2VzZNSFBGcG1aMHJu</t>
        </is>
      </c>
      <c r="J110" t="inlineStr">
        <is>
          <t>Neutral</t>
        </is>
      </c>
      <c r="K110" t="inlineStr">
        <is>
          <t>Neutral</t>
        </is>
      </c>
      <c r="L110" t="inlineStr">
        <is>
          <t>Positive</t>
        </is>
      </c>
    </row>
    <row r="111">
      <c r="A111" t="inlineStr">
        <is>
          <t>2026-08-15T22:43:25</t>
        </is>
      </c>
      <c r="B111" t="inlineStr">
        <is>
          <t>news</t>
        </is>
      </c>
      <c r="C111" t="inlineStr">
        <is>
          <t xml:space="preserve">Indian Stock Market Scams: The Biggest Market Scam in India </t>
        </is>
      </c>
      <c r="D111" t="inlineStr">
        <is>
          <t>Negative</t>
        </is>
      </c>
      <c r="E111" t="n">
        <v>-1</v>
      </c>
      <c r="F111" t="inlineStr">
        <is>
          <t>Fraud, Crypto, Market</t>
        </is>
      </c>
      <c r="G111" t="inlineStr">
        <is>
          <t>High</t>
        </is>
      </c>
      <c r="H111" t="n">
        <v>7</v>
      </c>
      <c r="I111" t="inlineStr">
        <is>
          <t>Indian Stock Market Scams: The Biggest Market Scam in India - equitypandit.com. &lt;a href="https://news.google.com/rss/articles/CBMikgFBVV95cUxQdTJNNzU5eThkYVp0OEt6VjNxdjk4UWRXb3NGTzQ5R29fVjJ3VEdWMUtLdEZLamNwZnRGbEJjdk8xZk9qYXRjTEdULW1hR1hvY1N5LWhDbTV5QWE3eGE4STc1Rm1sRERpaDZ4OFNHZlNfQU5kdTRDeVB1TU5Uck9VVllBdkNJb2N0M0N5bjc3aWxadw?oc=5" target="_blank"&gt;Indian Stock Market Scams: The Biggest Market Scam in India&lt;/a&gt;&amp;nbsp;&amp;nbsp;&lt;font color="#6f6f6f"&gt;equitypandit.com&lt;/font&gt;</t>
        </is>
      </c>
      <c r="J111" t="inlineStr">
        <is>
          <t>Negative</t>
        </is>
      </c>
      <c r="K111" t="inlineStr">
        <is>
          <t>Negative</t>
        </is>
      </c>
      <c r="L111" t="inlineStr">
        <is>
          <t>Neutral</t>
        </is>
      </c>
    </row>
    <row r="112">
      <c r="A112" t="inlineStr">
        <is>
          <t>2026-08-15T22:43:24</t>
        </is>
      </c>
      <c r="B112" t="inlineStr">
        <is>
          <t>news</t>
        </is>
      </c>
      <c r="C112" t="inlineStr">
        <is>
          <t>Bitcoin falls below $63K despite oil price cras... - Pluang</t>
        </is>
      </c>
      <c r="D112" t="inlineStr">
        <is>
          <t>Neutral</t>
        </is>
      </c>
      <c r="E112" t="n">
        <v>0</v>
      </c>
      <c r="F112" t="inlineStr">
        <is>
          <t>Crypto, Market</t>
        </is>
      </c>
      <c r="G112" t="inlineStr">
        <is>
          <t>Low</t>
        </is>
      </c>
      <c r="H112" t="n">
        <v>0</v>
      </c>
      <c r="I112" t="inlineStr">
        <is>
          <t>Bitcoin falls below $63K despite oil price cras... - Pluang. &lt;a href="https://news.google.com/rss/articles/CBMinAFBVV95cUxNdjNpYW50cjZsc08tSkYzbU5Oa2VETjM0Ykl0Wi14cG10ZDVsTjEwVXZuNEYxNjVoajVKeUZXX2VaUVc4czgyVG9RV1Q0MEFfeDE4NnM2VUowdzBSZ3hxWUlib3pGaU5vV2VjOUltVmNTNm1NcXB3eEpURE4zdnR4ZkJzeURnWUNNMk1lQ1pJcUFUeF82SlVjWUtPMV8?oc=5" target="_blank"&gt;Bitcoin falls below $63K despite oil price cras...&lt;/a&gt;&amp;nbsp;&amp;nbsp;&lt;font color="#6f6f6f"&gt;Pluang&lt;/font&gt;</t>
        </is>
      </c>
      <c r="J112" t="inlineStr">
        <is>
          <t>Negative</t>
        </is>
      </c>
      <c r="K112" t="inlineStr">
        <is>
          <t>Negative</t>
        </is>
      </c>
      <c r="L112" t="inlineStr">
        <is>
          <t>Negative</t>
        </is>
      </c>
    </row>
    <row r="113">
      <c r="A113" t="inlineStr">
        <is>
          <t>2026-08-15T22:43:24</t>
        </is>
      </c>
      <c r="B113" t="inlineStr">
        <is>
          <t>news</t>
        </is>
      </c>
      <c r="C113" t="inlineStr">
        <is>
          <t>Gold Rate Today, Aug 13: Check latest Gold prices in Mumbai,</t>
        </is>
      </c>
      <c r="D113" t="inlineStr">
        <is>
          <t>Neutral</t>
        </is>
      </c>
      <c r="E113" t="n">
        <v>0</v>
      </c>
      <c r="F113" t="inlineStr">
        <is>
          <t>Crypto, Gold</t>
        </is>
      </c>
      <c r="G113" t="inlineStr">
        <is>
          <t>Low</t>
        </is>
      </c>
      <c r="H113" t="n">
        <v>0</v>
      </c>
      <c r="I113" t="inlineStr">
        <is>
          <t>Gold Rate Today, Aug 13: Check latest Gold prices in Mumbai, Ahmedabad, Chennai Delhi, Bengaluru, Hyderabad, Kolkata &amp; Other Cities - BusinessLine. &lt;a href="https://news.google.com/rss/articles/CBMiiAJBVV95cUxQOVlaZmFoM3Z4ZGM1SFVWbGNuZWdvb2pOQ1lNTlVuSWVxNnZ4QjRFdGMzVEstSzB6UjRyN0ZBMXhtWnBPazk2elZwX0ZMOGtuYUh0VU1VNFg3T2V6cmdCeWFBdjBBZVo3Vmlad2pFNXZPdjJWUERCYTJSbEJEQ05JRW1fcGc0ZlN4YzZrMXcyQ1VvMjV2ZkJEY3RBcEpUWEcySjE3Tl9vcFk0cEYyZHhSUGJqR3JJbzJnZVNMOG84clFsVXYwQ01lQU5fd1IxbnhpdmlFVjZwemc1cjlFa29uZT</t>
        </is>
      </c>
      <c r="J113" t="inlineStr">
        <is>
          <t>Neutral</t>
        </is>
      </c>
      <c r="K113" t="inlineStr">
        <is>
          <t>Neutral</t>
        </is>
      </c>
      <c r="L113" t="inlineStr">
        <is>
          <t>Neutral</t>
        </is>
      </c>
    </row>
    <row r="114">
      <c r="A114" t="inlineStr">
        <is>
          <t>2026-08-15T22:43:17</t>
        </is>
      </c>
      <c r="B114" t="inlineStr">
        <is>
          <t>youtube</t>
        </is>
      </c>
      <c r="C114" t="inlineStr">
        <is>
          <t>AH1Mh7q4BFg#UgwkP-vg8zNwr2uj8AF4AaABAg</t>
        </is>
      </c>
      <c r="D114" t="inlineStr">
        <is>
          <t>Neutral</t>
        </is>
      </c>
      <c r="E114" t="n">
        <v>0</v>
      </c>
      <c r="F114" t="inlineStr">
        <is>
          <t>General</t>
        </is>
      </c>
      <c r="G114" t="inlineStr">
        <is>
          <t>Low</t>
        </is>
      </c>
      <c r="H114" t="n">
        <v>0</v>
      </c>
      <c r="I114" t="inlineStr">
        <is>
          <t>TV9 always mention date and time or put it on screen</t>
        </is>
      </c>
      <c r="J114" t="inlineStr">
        <is>
          <t>Neutral</t>
        </is>
      </c>
      <c r="K114" t="inlineStr">
        <is>
          <t>Neutral</t>
        </is>
      </c>
      <c r="L114" t="inlineStr">
        <is>
          <t>Neutral</t>
        </is>
      </c>
    </row>
    <row r="115">
      <c r="A115" t="inlineStr">
        <is>
          <t>2026-08-15T22:43:25</t>
        </is>
      </c>
      <c r="B115" t="inlineStr">
        <is>
          <t>news</t>
        </is>
      </c>
      <c r="C115" t="inlineStr">
        <is>
          <t>Two held in Rs 6 crore stock market fraud, gave bank account</t>
        </is>
      </c>
      <c r="D115" t="inlineStr">
        <is>
          <t>Negative</t>
        </is>
      </c>
      <c r="E115" t="n">
        <v>-0.823</v>
      </c>
      <c r="F115" t="inlineStr">
        <is>
          <t>Fraud, Market</t>
        </is>
      </c>
      <c r="G115" t="inlineStr">
        <is>
          <t>Medium</t>
        </is>
      </c>
      <c r="H115" t="n">
        <v>4</v>
      </c>
      <c r="I115" t="inlineStr">
        <is>
          <t>Two held in Rs 6 crore stock market fraud, gave bank accounts to cyber gangs - The New Indian Express. &lt;a href="https://news.google.com/rss/articles/CBMizgFBVV95cUxNQ19uXzFzblgtMU9lNHpJei1CQWZrajh5THZ4TmNHRFRxODdVaEN0Rm15eG5RV21SY01sVmNvSUNoUTR6dl8tQnhqdzE1dW8yN0Ewa1RsLU1hV2hiTUtpQTF5OWpoZ3JGclV2VjBwdkdiN3o2eHZzbURTeXdVMVMxRnUwNE9jN2JBRUVWandiZERwNkJQRkU4eGczblhLcElhRWpDbmkzaVFNRDdJdTNmdzlFN1VOeURPSG9fUFB0em5GNFkwWDZqSE5tZTBFd9IB2wFBVV95cUxORW5CNmdZVjJub0pIcmt2VVBqVVpCODBtWmhLTHNEMDZGb3dkTkdLLU9</t>
        </is>
      </c>
      <c r="J115" t="inlineStr">
        <is>
          <t>Negative</t>
        </is>
      </c>
      <c r="K115" t="inlineStr">
        <is>
          <t>Neutral</t>
        </is>
      </c>
      <c r="L115" t="inlineStr">
        <is>
          <t>Neutral</t>
        </is>
      </c>
    </row>
    <row r="116">
      <c r="A116" t="inlineStr">
        <is>
          <t>2026-08-15T22:43:24</t>
        </is>
      </c>
      <c r="B116" t="inlineStr">
        <is>
          <t>news</t>
        </is>
      </c>
      <c r="C116" t="inlineStr">
        <is>
          <t xml:space="preserve">MicroStrategy and BitMine Could Trigger the Largest Bitcoin </t>
        </is>
      </c>
      <c r="D116" t="inlineStr">
        <is>
          <t>Negative</t>
        </is>
      </c>
      <c r="E116" t="n">
        <v>-1</v>
      </c>
      <c r="F116" t="inlineStr">
        <is>
          <t>Crypto, Gold</t>
        </is>
      </c>
      <c r="G116" t="inlineStr">
        <is>
          <t>High</t>
        </is>
      </c>
      <c r="H116" t="n">
        <v>5</v>
      </c>
      <c r="I116" t="inlineStr">
        <is>
          <t>MicroStrategy and BitMine Could Trigger the Largest Bitcoin Crash Ever: DWF Labs Co-founder Warns - Yahoo Finance. &lt;a href="https://news.google.com/rss/articles/CBMirAFBVV95cUxPZDJienZrMzdkMHBzUUo4bkNTd3ZZTDJWNUU1ek5mdDhtR0ZRdUVnLW4zUjh6WWg1ZV9KSzM2cXM5M3JaU1hRVVJiUzJuWEtJOGxpTncxSTVuXzgxaUppZ2Z1UWRhcWstaTNhb2tUa0VrdzlyQUl6c29mcmQ4cktPTkRGNXhuSVZmMGowNklDUVJCUG5OZVlDMWtwR0JUcVZSZjhWOWJQLWJxQTZf?oc=5" target="_blank"&gt;MicroStrategy and BitMine Could Trigger the Largest Bitcoin Crash Ever: DWF Labs</t>
        </is>
      </c>
      <c r="J116" t="inlineStr">
        <is>
          <t>Negative</t>
        </is>
      </c>
      <c r="K116" t="inlineStr">
        <is>
          <t>Neutral</t>
        </is>
      </c>
      <c r="L116" t="inlineStr">
        <is>
          <t>Neutral</t>
        </is>
      </c>
    </row>
    <row r="117">
      <c r="A117" t="inlineStr">
        <is>
          <t>2026-08-15T22:43:24</t>
        </is>
      </c>
      <c r="B117" t="inlineStr">
        <is>
          <t>news</t>
        </is>
      </c>
      <c r="C117" t="inlineStr">
        <is>
          <t>Gold price prediction today: Gold prices rise, but will silv</t>
        </is>
      </c>
      <c r="D117" t="inlineStr">
        <is>
          <t>Neutral</t>
        </is>
      </c>
      <c r="E117" t="n">
        <v>0</v>
      </c>
      <c r="F117" t="inlineStr">
        <is>
          <t>Crypto, Gold</t>
        </is>
      </c>
      <c r="G117" t="inlineStr">
        <is>
          <t>Low</t>
        </is>
      </c>
      <c r="H117" t="n">
        <v>0</v>
      </c>
      <c r="I117" t="inlineStr">
        <is>
          <t>Gold price prediction today: Gold prices rise, but will silver continue to outperform? Check August 12, 2 - The Times of India. &lt;a href="https://news.google.com/rss/articles/CBMizAJBVV95cUxNUHp0bF8tUHlCYWI4OEp5QVJ0dHBXUExoaVVnbThkSXhNTHktQmlmSnl1X0tINktnUzROY1UxOWVTZFVkdnU2VXN4X0N3dV80eGFXaDVIYVlHSUp4TW9XT1ZZRExIdk9zRzE4ZWhzRk1HY3lma0RvNXVGUXhyV25zdjhqek9kZDhyS0M2c0tJVlMtbjk4Q21LZnh2U3ZxckJEQi1XVmpmdUVWRV9CVkcySDNQMklmTGZvaUZyTnlIakloTkp1REFUWFZUZVJNY1BVdjN2dXRlOVRTUFpNYl9XTlVPajhJYU5qaVc5YWhXWT</t>
        </is>
      </c>
      <c r="J117" t="inlineStr">
        <is>
          <t>Positive</t>
        </is>
      </c>
      <c r="K117" t="inlineStr">
        <is>
          <t>Neutral</t>
        </is>
      </c>
      <c r="L117" t="inlineStr">
        <is>
          <t>Neutral</t>
        </is>
      </c>
    </row>
    <row r="118">
      <c r="A118" t="inlineStr">
        <is>
          <t>2026-08-15T22:43:22</t>
        </is>
      </c>
      <c r="B118" t="inlineStr">
        <is>
          <t>youtube</t>
        </is>
      </c>
      <c r="C118" t="inlineStr">
        <is>
          <t>CrpxlSy_Yc0#UgyAcuDtIhmj35LWRNd4AaABAg</t>
        </is>
      </c>
      <c r="D118" t="inlineStr">
        <is>
          <t>Negative</t>
        </is>
      </c>
      <c r="E118" t="n">
        <v>-0.546</v>
      </c>
      <c r="F118" t="inlineStr">
        <is>
          <t>General</t>
        </is>
      </c>
      <c r="G118" t="inlineStr">
        <is>
          <t>Medium</t>
        </is>
      </c>
      <c r="H118" t="n">
        <v>2</v>
      </c>
      <c r="I118" t="inlineStr">
        <is>
          <t>Risk Har jagah h
No knowledge no earning 
Aap ki baat adhuri h
I am not agree  with you</t>
        </is>
      </c>
      <c r="J118" t="inlineStr">
        <is>
          <t>Negative</t>
        </is>
      </c>
      <c r="K118" t="inlineStr">
        <is>
          <t>Negative</t>
        </is>
      </c>
      <c r="L118" t="inlineStr">
        <is>
          <t>Neutral</t>
        </is>
      </c>
    </row>
    <row r="119">
      <c r="A119" t="inlineStr">
        <is>
          <t>2026-08-15T22:43:27</t>
        </is>
      </c>
      <c r="B119" t="inlineStr">
        <is>
          <t>news</t>
        </is>
      </c>
      <c r="C119" t="inlineStr">
        <is>
          <t>Sensex rises 100 points while Nifty slips as IndiGo, NTPC li</t>
        </is>
      </c>
      <c r="D119" t="inlineStr">
        <is>
          <t>Positive</t>
        </is>
      </c>
      <c r="E119" t="n">
        <v>0.66</v>
      </c>
      <c r="F119" t="inlineStr">
        <is>
          <t>Market</t>
        </is>
      </c>
      <c r="G119" t="inlineStr">
        <is>
          <t>Low</t>
        </is>
      </c>
      <c r="H119" t="n">
        <v>0</v>
      </c>
      <c r="I119" t="inlineStr">
        <is>
          <t>Sensex rises 100 points while Nifty slips as IndiGo, NTPC lift market - India Today. &lt;a href="https://news.google.com/rss/articles/CBMixgFBVV95cUxQT3k3ODdwakgxTUtfZmFYcjR3X09rcXVlYmVOYWpyVkpNVF9UME15THRWeFBaLVpMOVg4bks5ZDVTdDdyN0tBZk95X3ZMT0lkN1U5WXVJdDZ0ZVhyWnMzc2NrRGVrMnlPRHJEWkRaUlI0a1F1SzA4QlJyQ3hpMHlHbUZLUTBadW1qY1dzWWVZNTJvdE1iNEx6cEdpT2FENVlzTkpBbTZFOWhvcEVTRGg2dW4wdC1zM0lDWFg2aUxzYnR0Y0RiTkHSAcsBQVVfeXFMTWN1WmlENlBFd0EtelA0eWZCNWVSNElESEdZX3d5aHZQcF9CcjItMzkzam5XeWU3MGZEYmpzSUNELWxGNmxnS</t>
        </is>
      </c>
      <c r="J119" t="inlineStr">
        <is>
          <t>Neutral</t>
        </is>
      </c>
      <c r="K119" t="inlineStr">
        <is>
          <t>Neutral</t>
        </is>
      </c>
      <c r="L119" t="inlineStr">
        <is>
          <t>Positive</t>
        </is>
      </c>
    </row>
    <row r="120">
      <c r="A120" t="inlineStr">
        <is>
          <t>2026-08-15T22:43:25</t>
        </is>
      </c>
      <c r="B120" t="inlineStr">
        <is>
          <t>news</t>
        </is>
      </c>
      <c r="C120" t="inlineStr">
        <is>
          <t>Kilos Of Gold, Silver, Cash Seized In Gujarat In Stock Marke</t>
        </is>
      </c>
      <c r="D120" t="inlineStr">
        <is>
          <t>Negative</t>
        </is>
      </c>
      <c r="E120" t="n">
        <v>-1</v>
      </c>
      <c r="F120" t="inlineStr">
        <is>
          <t>Fraud, Gold, Market</t>
        </is>
      </c>
      <c r="G120" t="inlineStr">
        <is>
          <t>High</t>
        </is>
      </c>
      <c r="H120" t="n">
        <v>9</v>
      </c>
      <c r="I120" t="inlineStr">
        <is>
          <t>Kilos Of Gold, Silver, Cash Seized In Gujarat In Stock Market Scam Probe - NDTV. &lt;a href="https://news.google.com/rss/articles/CBMisAFBVV95cUxPRlpwV1VfN0JBSEUwbGJ0a3FMLTVqb1FJbFlFNVFxS0N6dW9GTTJDTUk4d1A3Rm1VN0xHTjY3V2NQeU40YVpXVzB0d2JFbjF2V0ZvZVhMMkJCZVI4Tkt3UXdfNlRpRzEwZmJUQm1kaG9VcElrSEpVcGtkVFY5ZndiYnpvTENxNDdCX2NfR3BPYmVmOERJRWFWNndkVWgzSDR5a2ZIczFubjJXeUxIN3JuT9IBuAFBVV95cUxOU09yb05oZkctdU5RYVR0QXNoLXZBenUxRGpOcW80d3V1Y0tINzlaOURURkFCcU9oMm5zYmk0bmVGSjk1UkNxNldudDZ3WXIyNjNYczZVM1VvQlZJWF9YR</t>
        </is>
      </c>
      <c r="J120" t="inlineStr">
        <is>
          <t>Negative</t>
        </is>
      </c>
      <c r="K120" t="inlineStr">
        <is>
          <t>Neutral</t>
        </is>
      </c>
      <c r="L120" t="inlineStr">
        <is>
          <t>Negative</t>
        </is>
      </c>
    </row>
    <row r="121">
      <c r="A121" t="inlineStr">
        <is>
          <t>2026-08-15T22:43:24</t>
        </is>
      </c>
      <c r="B121" t="inlineStr">
        <is>
          <t>news</t>
        </is>
      </c>
      <c r="C121" t="inlineStr">
        <is>
          <t>Gold prices increasingly driven by inflation, monetary polic</t>
        </is>
      </c>
      <c r="D121" t="inlineStr">
        <is>
          <t>Positive</t>
        </is>
      </c>
      <c r="E121" t="n">
        <v>0.742</v>
      </c>
      <c r="F121" t="inlineStr">
        <is>
          <t>Gold, Market</t>
        </is>
      </c>
      <c r="G121" t="inlineStr">
        <is>
          <t>Low</t>
        </is>
      </c>
      <c r="H121" t="n">
        <v>0</v>
      </c>
      <c r="I121" t="inlineStr">
        <is>
          <t>Gold prices increasingly driven by inflation, monetary policy, not just war: Report - Rediff. &lt;a href="https://news.google.com/rss/articles/CBMi2AFBVV95cUxNU19vdmlwTlRnMFRCckpZeE40anlOYnlRU1AtR0NyOXQ3ZmNCSDZoa09yUGR4enU3cExBa1JoYmVCYW9BRGt1RGE5dVZpd1FqcEVBS1hQVlpNN2lncmVDcWpfTEQyVlV4MWtDUXRESXEycFZNbElqaE9lNl96RnVmWGQ3dWRuY0FIajB0YmNGcllnWG1DeWVleXdObUxNVDJhSEJMazA2SnlVZWFsTlFZNVhSZzJfZHpDeHFpRFZ2Nk1XNTNzQkhtS0wyUkJUTkthN2R1d19RTi3SAdsBQVVfeXFMT09wT3NzaXVSQzExVlBkV0o4cmw1QkVLeUhzRndpQ3RrRERqakpN</t>
        </is>
      </c>
      <c r="J121" t="inlineStr">
        <is>
          <t>Neutral</t>
        </is>
      </c>
      <c r="K121" t="inlineStr">
        <is>
          <t>Neutral</t>
        </is>
      </c>
      <c r="L121" t="inlineStr">
        <is>
          <t>Neutral</t>
        </is>
      </c>
    </row>
    <row r="122">
      <c r="A122" t="inlineStr">
        <is>
          <t>2026-08-15T22:43:24</t>
        </is>
      </c>
      <c r="B122" t="inlineStr">
        <is>
          <t>news</t>
        </is>
      </c>
      <c r="C122" t="inlineStr">
        <is>
          <t>Gold rises on weaker dollar as inflation data cements rate-h</t>
        </is>
      </c>
      <c r="D122" t="inlineStr">
        <is>
          <t>Negative</t>
        </is>
      </c>
      <c r="E122" t="n">
        <v>-0.7</v>
      </c>
      <c r="F122" t="inlineStr">
        <is>
          <t>Gold, Market</t>
        </is>
      </c>
      <c r="G122" t="inlineStr">
        <is>
          <t>Medium</t>
        </is>
      </c>
      <c r="H122" t="n">
        <v>2</v>
      </c>
      <c r="I122" t="inlineStr">
        <is>
          <t>Gold rises on weaker dollar as inflation data cements rate-hold bets - Reuters. &lt;a href="https://news.google.com/rss/articles/CBMisAFBVV95cUxQTFUzNXBldnVZT2ZFWGJIRFExajVuME9DY1hMRXhMdVBEeXRISU93ME1rSFVjZTVaM3JHSkgyQkFLUm55ODdfVmdXQzRhenV3dE1fZHBFR1UySXRhcXRtdzh2QzhXeU5hN1FxYmpLNnFEYzJjM2xnZkFRWTdZdHNva0UzcVFRX1dTSmJkZlFZWTJ1Y1RBOUZjWHpqOVRnQnZScmZsZjNKRlVoMUtleGhJYg?oc=5" target="_blank"&gt;Gold rises on weaker dollar as inflation data cements rate-hold bets&lt;/a&gt;&amp;nbsp;&amp;nbsp;&lt;font color="#6f6f6f"&gt;Reu</t>
        </is>
      </c>
      <c r="J122" t="inlineStr">
        <is>
          <t>Positive</t>
        </is>
      </c>
      <c r="K122" t="inlineStr">
        <is>
          <t>Neutral</t>
        </is>
      </c>
      <c r="L122" t="inlineStr">
        <is>
          <t>Positive</t>
        </is>
      </c>
    </row>
    <row r="123">
      <c r="A123" t="inlineStr">
        <is>
          <t>2026-08-15T22:43:24</t>
        </is>
      </c>
      <c r="B123" t="inlineStr">
        <is>
          <t>news</t>
        </is>
      </c>
      <c r="C123" t="inlineStr">
        <is>
          <t>Gold Rate Today: Check 24K, 22K Gold Prices in Mumbai, Delhi</t>
        </is>
      </c>
      <c r="D123" t="inlineStr">
        <is>
          <t>Positive</t>
        </is>
      </c>
      <c r="E123" t="n">
        <v>0.44</v>
      </c>
      <c r="F123" t="inlineStr">
        <is>
          <t>Crypto, Gold</t>
        </is>
      </c>
      <c r="G123" t="inlineStr">
        <is>
          <t>Low</t>
        </is>
      </c>
      <c r="H123" t="n">
        <v>0</v>
      </c>
      <c r="I123" t="inlineStr">
        <is>
          <t>Gold Rate Today: Check 24K, 22K Gold Prices in Mumbai, Delhi, Chennai, Kolkata, Bengaluru on August 13 - NDTV Profit. &lt;a href="https://news.google.com/rss/articles/CBMi1wFBVV95cUxOV3E1allkVXZoNlRkZktWakF0Nlc2WC1neUN1SF9vZmFfTTRNcDJBclUwelVPNDJveWFhNXVualZGWDU1dkZmZ3IyeU5ieDMxVjhlbXRUUVJnVks2T2hFUXNyTTFkUlY0emtpRzFWb1IyaTh4N05qaGZiSkJpXzQ4MWdBOEVkckowVEpCcUpRcHVtTXhWR1JCNUtneFpOcjJDSGE4M3E1NGx0RFNSa19sS1k1dTA2ckU5akV0T3BWYzJYZlNfTnJfYjdxVk1xUG5tYXY5M3JWY9IB3wFBVV95cUxNS0w0RkxsOTNscE1QM0hQOVlnUVBv</t>
        </is>
      </c>
      <c r="J123" t="inlineStr">
        <is>
          <t>Neutral</t>
        </is>
      </c>
      <c r="K123" t="inlineStr">
        <is>
          <t>Neutral</t>
        </is>
      </c>
      <c r="L123" t="inlineStr">
        <is>
          <t>Neutral</t>
        </is>
      </c>
    </row>
    <row r="124">
      <c r="A124" t="inlineStr">
        <is>
          <t>2026-08-15T22:43:24</t>
        </is>
      </c>
      <c r="B124" t="inlineStr">
        <is>
          <t>news</t>
        </is>
      </c>
      <c r="C124" t="inlineStr">
        <is>
          <t>Gold Rate Today, August 14: Check 18, 22 and 24 carat gold p</t>
        </is>
      </c>
      <c r="D124" t="inlineStr">
        <is>
          <t>Neutral</t>
        </is>
      </c>
      <c r="E124" t="n">
        <v>0</v>
      </c>
      <c r="F124" t="inlineStr">
        <is>
          <t>Gold</t>
        </is>
      </c>
      <c r="G124" t="inlineStr">
        <is>
          <t>Low</t>
        </is>
      </c>
      <c r="H124" t="n">
        <v>0</v>
      </c>
      <c r="I124" t="inlineStr">
        <is>
          <t>Gold Rate Today, August 14: Check 18, 22 and 24 carat gold prices in Chennai, Mumbai, Delhi, Kolkata and other cities - The Indian Express. &lt;a href="https://news.google.com/rss/articles/CBMi8wFBVV95cUxNVXItMF8zLUU4VkdMWWl0UW1yRHd1N1FXZWw1bzViWlkyQkM3UUlvZzVPbGRLZnA0SVlybzh5eDJKT1pfd2R6N25IVnVtUmxvalJwc2R5dGJCcmlCQVVNYTQ1RUdWQWNYRnhKaFBXUThwM25HVnNWNWExWHR0Vktzc1RCY1JpREQxeVJiVzNzZ2N3Ykh1cFJKZEFQNldlTEJzSm9XUmxWRE5oOFE4WTVLNEpUbFo3NXN5MzlKUkxnZUVWUW1LMk41RnpreUMzQnNnM3ViZTZocHh3TGFrdmJpdk1JY2R4RE</t>
        </is>
      </c>
      <c r="J124" t="inlineStr">
        <is>
          <t>Neutral</t>
        </is>
      </c>
      <c r="K124" t="inlineStr">
        <is>
          <t>Neutral</t>
        </is>
      </c>
      <c r="L124" t="inlineStr">
        <is>
          <t>Neutral</t>
        </is>
      </c>
    </row>
    <row r="125">
      <c r="A125" t="inlineStr">
        <is>
          <t>2026-08-15T22:43:24</t>
        </is>
      </c>
      <c r="B125" t="inlineStr">
        <is>
          <t>news</t>
        </is>
      </c>
      <c r="C125" t="inlineStr">
        <is>
          <t>Gem, jewellery export up a tad on rise in gold prices - Busi</t>
        </is>
      </c>
      <c r="D125" t="inlineStr">
        <is>
          <t>Neutral</t>
        </is>
      </c>
      <c r="E125" t="n">
        <v>0</v>
      </c>
      <c r="F125" t="inlineStr">
        <is>
          <t>Crypto, Gold</t>
        </is>
      </c>
      <c r="G125" t="inlineStr">
        <is>
          <t>Low</t>
        </is>
      </c>
      <c r="H125" t="n">
        <v>0</v>
      </c>
      <c r="I125" t="inlineStr">
        <is>
          <t>Gem, jewellery export up a tad on rise in gold prices - BusinessLine. &lt;a href="https://news.google.com/rss/articles/CBMivwFBVV95cUxOeV9LQ3BiRURBWm1aUVUxVUktZkNFS1RmdnZVYlhtUzVONVJUd2lFY2N5SWtxaU00ejFnTFhFVmhvcExUeXkzZTlzNFQ2eWZHWjl5cUZtVmxLT2VPblZNOTAxRjh2ckZkaVFFWW1lclM3R00zYVhPeEpMY1dFaE1qbnpIR0FhZ0RSVTd0SXFfeUhUSExOTXNrOEV5TDk5dXRtN0pqNkl6WkZSR3N4OEJwT3k2clBXTFZ0SHRBUGE0c9IBxgFBVV95cUxPM0RuTXNoQWppM2FQX21rTUhMZTVvSU1QUi1pUUZ5clVHd3o0aUhZaUNDTXA2cUNfeGdLZUZtRWEwanJ0eE1oNEtHTDRzRGRwQmw4Q0diNkl1</t>
        </is>
      </c>
      <c r="J125" t="inlineStr">
        <is>
          <t>Positive</t>
        </is>
      </c>
      <c r="K125" t="inlineStr">
        <is>
          <t>Neutral</t>
        </is>
      </c>
      <c r="L125" t="inlineStr">
        <is>
          <t>Positive</t>
        </is>
      </c>
    </row>
    <row r="126">
      <c r="A126" t="inlineStr">
        <is>
          <t>2026-08-15T22:43:24</t>
        </is>
      </c>
      <c r="B126" t="inlineStr">
        <is>
          <t>news</t>
        </is>
      </c>
      <c r="C126" t="inlineStr">
        <is>
          <t>Could Bitcoin really crash to $20,000? Analyst says watch ou</t>
        </is>
      </c>
      <c r="D126" t="inlineStr">
        <is>
          <t>Negative</t>
        </is>
      </c>
      <c r="E126" t="n">
        <v>-1</v>
      </c>
      <c r="F126" t="inlineStr">
        <is>
          <t>Crypto</t>
        </is>
      </c>
      <c r="G126" t="inlineStr">
        <is>
          <t>High</t>
        </is>
      </c>
      <c r="H126" t="n">
        <v>5</v>
      </c>
      <c r="I126" t="inlineStr">
        <is>
          <t>Could Bitcoin really crash to $20,000? Analyst says watch out for 2027 - thestreet.com. &lt;a href="https://news.google.com/rss/articles/CBMirAFBVV95cUxOX1RFS1BLUWFHQVlRV2p4Yk9hYklLbkRZRFQzNjU4VlNOU21pSUl1UzhVTTdmTjdJdV9pNTB6S2pvejYxdllxNjlIaDdjLXVTN09BTTF0YTRmTl9PYmhhTGxzX1RWSUJ3a2ZwVDBnZWV5UThkeWJ1MjZja05pMTJlMEU4MnpiU2hjbFZaYWVTVHBYaTNkRkNPTXdBUkl0QThhTXVIcHA0SEdRdTF0?oc=5" target="_blank"&gt;Could Bitcoin really crash to $20,000? Analyst says watch out for 2027&lt;/a&gt;&amp;nbsp;&amp;nbsp;&lt;font color="#6f6f6f"</t>
        </is>
      </c>
      <c r="J126" t="inlineStr">
        <is>
          <t>Negative</t>
        </is>
      </c>
      <c r="K126" t="inlineStr">
        <is>
          <t>Negative</t>
        </is>
      </c>
      <c r="L126" t="inlineStr">
        <is>
          <t>Neutral</t>
        </is>
      </c>
    </row>
    <row r="127">
      <c r="A127" t="inlineStr">
        <is>
          <t>2026-08-15T22:43:19</t>
        </is>
      </c>
      <c r="B127" t="inlineStr">
        <is>
          <t>youtube</t>
        </is>
      </c>
      <c r="C127" t="inlineStr">
        <is>
          <t>1i_OQ1hkbgA#UgyA6zC0T-6By0nO95p4AaABAg</t>
        </is>
      </c>
      <c r="D127" t="inlineStr">
        <is>
          <t>Positive</t>
        </is>
      </c>
      <c r="E127" t="n">
        <v>0.706</v>
      </c>
      <c r="F127" t="inlineStr">
        <is>
          <t>General</t>
        </is>
      </c>
      <c r="G127" t="inlineStr">
        <is>
          <t>Low</t>
        </is>
      </c>
      <c r="H127" t="n">
        <v>0</v>
      </c>
      <c r="I127" t="inlineStr">
        <is>
          <t>Hahahaha, it doesn’t add up to you. That is the best thing I’ve ever heard you say. XRP under $1 doesn’t add up. Listen to yourself on everything you have said since you have started cover XRP. ALLLLL the adoption ALLLL the buying up of XRP. How many times have you said XRP can’t be cheap the more it’s used. Well it’s being used more and more, and the more it’s used the lower the price goes! Your logic is not panning out. XRP can easily go to .18 cents. There is millions of dollars on order book</t>
        </is>
      </c>
      <c r="J127" t="inlineStr">
        <is>
          <t>Negative</t>
        </is>
      </c>
      <c r="K127" t="inlineStr">
        <is>
          <t>Positive</t>
        </is>
      </c>
      <c r="L127" t="inlineStr">
        <is>
          <t>Neutral</t>
        </is>
      </c>
    </row>
    <row r="128">
      <c r="A128" t="inlineStr">
        <is>
          <t>2026-08-15T22:43:25</t>
        </is>
      </c>
      <c r="B128" t="inlineStr">
        <is>
          <t>news</t>
        </is>
      </c>
      <c r="C128" t="inlineStr">
        <is>
          <t>PNB reports over ₹2,400 cr loan fraud linked to Srei ex-prom</t>
        </is>
      </c>
      <c r="D128" t="inlineStr">
        <is>
          <t>Negative</t>
        </is>
      </c>
      <c r="E128" t="n">
        <v>-0.823</v>
      </c>
      <c r="F128" t="inlineStr">
        <is>
          <t>Fraud</t>
        </is>
      </c>
      <c r="G128" t="inlineStr">
        <is>
          <t>Medium</t>
        </is>
      </c>
      <c r="H128" t="n">
        <v>4</v>
      </c>
      <c r="I128" t="inlineStr">
        <is>
          <t>PNB reports over ₹2,400 cr loan fraud linked to Srei ex-promoters - Business Standard. &lt;a href="https://news.google.com/rss/articles/CBMivgFBVV95cUxNaUQ2b0k1U0hzc2FJMzFtQ0xtYzRkWEhJUjZKcTZqbjhMZlZhZ0V5NEhLNXhBQkhvdFdTQ3lYRk82MTFFcDRmR1ZGZ1dVYjEwdlg0emtzeTBqa3ltX3p6Y29MX1pMcTk2S2FMVHAwMVdFUWFpdEtGV1FyN0tVTkRzYVI4UXpxSEU4dkl4a1RvTUVSdmpjQTF2V1JoamFYbW5pcXVKVU5KYTBsWTM3LUV0RXRjZFVxRVhBMDg1anhB0gHDAUFVX3lxTE1ESjNINmR4dEx3WjdaZG92NDlDSWUtWklCX3BZUGNUb09KOE9DMmx2X0hKSlhlRXhVOFhwUk04ZlVxNlo0OFNuM29aaHV</t>
        </is>
      </c>
      <c r="J128" t="inlineStr">
        <is>
          <t>Negative</t>
        </is>
      </c>
      <c r="K128" t="inlineStr">
        <is>
          <t>Negative</t>
        </is>
      </c>
      <c r="L128" t="inlineStr">
        <is>
          <t>Negative</t>
        </is>
      </c>
    </row>
    <row r="129">
      <c r="A129" t="inlineStr">
        <is>
          <t>2026-08-15T22:43:25</t>
        </is>
      </c>
      <c r="B129" t="inlineStr">
        <is>
          <t>news</t>
        </is>
      </c>
      <c r="C129" t="inlineStr">
        <is>
          <t>Banker loses Rs 49L in stock market investment fraud - The T</t>
        </is>
      </c>
      <c r="D129" t="inlineStr">
        <is>
          <t>Negative</t>
        </is>
      </c>
      <c r="E129" t="n">
        <v>-0.8129999999999999</v>
      </c>
      <c r="F129" t="inlineStr">
        <is>
          <t>Fraud, Market</t>
        </is>
      </c>
      <c r="G129" t="inlineStr">
        <is>
          <t>Medium</t>
        </is>
      </c>
      <c r="H129" t="n">
        <v>4</v>
      </c>
      <c r="I129" t="inlineStr">
        <is>
          <t>Banker loses Rs 49L in stock market investment fraud - The Times of India. &lt;a href="https://news.google.com/rss/articles/CBMi2AFBVV95cUxPN1BwdkRCMGxNckduRElYSlV1MkViZkY4aVpnMzF2NnRZdzFtWjJrbzc2elVqOHVNMkQ3SU5TR3VrZlh1R05sZGRKX1ExMFExOG9mdDZwVTNpeUVEZ09ydmVpOVFDVmlMbERhdW9DX295c3ZPckhZZTZhZGlmVVlBM0taVGdoRmRLOThoZTFTQmhLeHJ6elU0MjdqVFBQbU5sUWNyTlY1dllaeFlVMjhiZGRXRHJNTnlVQjR1aU1iSGhBeGlhZGpab0RrS29UR043VTlzRTgwNzLSAd4BQVVfeXFMUEpZYUM2d3NyYkNRdndPQXA0VGV0MV9aUGNwdHlrZTJsbXVXWjFJZDhNM1VzaW02N052ZjN</t>
        </is>
      </c>
      <c r="J129" t="inlineStr">
        <is>
          <t>Negative</t>
        </is>
      </c>
      <c r="K129" t="inlineStr">
        <is>
          <t>Negative</t>
        </is>
      </c>
      <c r="L129" t="inlineStr">
        <is>
          <t>Negative</t>
        </is>
      </c>
    </row>
    <row r="130">
      <c r="A130" t="inlineStr">
        <is>
          <t>2026-08-15T22:43:25</t>
        </is>
      </c>
      <c r="B130" t="inlineStr">
        <is>
          <t>news</t>
        </is>
      </c>
      <c r="C130" t="inlineStr">
        <is>
          <t>Two from Hyderabad fall prey to stock trading scam, lose ove</t>
        </is>
      </c>
      <c r="D130" t="inlineStr">
        <is>
          <t>Negative</t>
        </is>
      </c>
      <c r="E130" t="n">
        <v>-1</v>
      </c>
      <c r="F130" t="inlineStr">
        <is>
          <t>Fraud, Crypto</t>
        </is>
      </c>
      <c r="G130" t="inlineStr">
        <is>
          <t>High</t>
        </is>
      </c>
      <c r="H130" t="n">
        <v>7</v>
      </c>
      <c r="I130" t="inlineStr">
        <is>
          <t>Two from Hyderabad fall prey to stock trading scam, lose over Rs 3 cr - The Times of India. &lt;a href="https://news.google.com/rss/articles/CBMi3gFBVV95cUxNYzFPZGNHS3hhdW5Zd1BkMDdqRWZOTzJYWm9jNG8taEYzUE01WkdxSlFOMy1UalFLSmdXdkN4Y2t6R3UwNnVJcjFoWlBsSmw5dkg4VkV0NWNKa3VWSWc4ZF83bEFlTDA4NDNFd08yVTBpWHVCMFMzbWNTR0Z1Ujk4TUtPS001SUJudTZncG5OT1BqR2wzV2VZVzR5WUNwVktvNEVZNDBGOTY0SUdtV3cxRHhoR3NmNEJSU0JDQXdBNHptQlF4N2llWXZQdHZJaEpuTUVsLVNhcGp2MEpaZWfSAeMBQVVfeXFMT1dWVk1vLUtIYVpfLUh1N0RhY0IzV1Q1Z21RZmlMYjlHbE</t>
        </is>
      </c>
      <c r="J130" t="inlineStr">
        <is>
          <t>Negative</t>
        </is>
      </c>
      <c r="K130" t="inlineStr">
        <is>
          <t>Negative</t>
        </is>
      </c>
      <c r="L130" t="inlineStr">
        <is>
          <t>Negative</t>
        </is>
      </c>
    </row>
    <row r="131">
      <c r="A131" t="inlineStr">
        <is>
          <t>2026-08-15T22:43:27</t>
        </is>
      </c>
      <c r="B131" t="inlineStr">
        <is>
          <t>news</t>
        </is>
      </c>
      <c r="C131" t="inlineStr">
        <is>
          <t>Sensex, Nifty open lower; UltraTech Cement, Tata Steel, Powe</t>
        </is>
      </c>
      <c r="D131" t="inlineStr">
        <is>
          <t>Neutral</t>
        </is>
      </c>
      <c r="E131" t="n">
        <v>0.052</v>
      </c>
      <c r="F131" t="inlineStr">
        <is>
          <t>Market</t>
        </is>
      </c>
      <c r="G131" t="inlineStr">
        <is>
          <t>Low</t>
        </is>
      </c>
      <c r="H131" t="n">
        <v>0</v>
      </c>
      <c r="I131" t="inlineStr">
        <is>
          <t>Sensex, Nifty open lower; UltraTech Cement, Tata Steel, PowerGrid, IndiGo top losers - Business Today. &lt;a href="https://news.google.com/rss/articles/CBMi4AFBVV95cUxNT013TGhhOWQ2ajhGRzVjTHhEdzhXeHY4dDdnY2xuR1dpSW9YV1R6dXFSdjc2enBJZHZPdzRZd1hxYnpQUzg1VkpiM1ZDelBDZjZFSGc3cjlRa25kdjZscFhBUFJOVnhuOVBIX2M3QmN4SXBrLTZiX3VPWWJzVTAzdWN3OEYtVWhZUFhFa3FIeTZwcVpWZzhkaDB2NUU1RFdrNFREWXBEaDJQMmFtZXdjOFY1MFVCNG52ZVljREw3N1RIZkk4WXl4TjFtYVJzOU0tLXEwUC1vR3dvaFo2SHhhadIB5gFBVV95cUxONXkxMzUtNDdZM01FUU9ib19lMEVOXzE</t>
        </is>
      </c>
      <c r="J131" t="inlineStr">
        <is>
          <t>Negative</t>
        </is>
      </c>
      <c r="K131" t="inlineStr">
        <is>
          <t>Neutral</t>
        </is>
      </c>
      <c r="L131" t="inlineStr">
        <is>
          <t>Negative</t>
        </is>
      </c>
    </row>
    <row r="132">
      <c r="A132" t="inlineStr">
        <is>
          <t>2026-08-15T22:43:24</t>
        </is>
      </c>
      <c r="B132" t="inlineStr">
        <is>
          <t>news</t>
        </is>
      </c>
      <c r="C132" t="inlineStr">
        <is>
          <t>Why is Crypto Crashing Today After The Fed Meeting? - Tradin</t>
        </is>
      </c>
      <c r="D132" t="inlineStr">
        <is>
          <t>Negative</t>
        </is>
      </c>
      <c r="E132" t="n">
        <v>-0.6</v>
      </c>
      <c r="F132" t="inlineStr">
        <is>
          <t>Crypto, Market</t>
        </is>
      </c>
      <c r="G132" t="inlineStr">
        <is>
          <t>High</t>
        </is>
      </c>
      <c r="H132" t="n">
        <v>5</v>
      </c>
      <c r="I132" t="inlineStr">
        <is>
          <t>Why is Crypto Crashing Today After The Fed Meeting? - TradingView. &lt;a href="https://news.google.com/rss/articles/CBMirwFBVV95cUxQQk5ycmdBeHhuN2N4ZUtYdDJMQnNsR3F5c05LYjB3Z21VTFpubmJFMmlYYkNkazdYVndqeGJsZGtzbmZNVGtFTm9qelZUZGVxUDdWXzgxRXVzY3BwRlFyTHZLOTA5VHVCX25ybEVGeUsxUDNWQ2dCcUVOZVFZLUs4Yk5pRTYzN2JucFVlZGNlOUlOQ0F3UGF4V0pXMW1uQ1B1Yld2NEhwdk5uQXFmTnh3?oc=5" target="_blank"&gt;Why is Crypto Crashing Today After The Fed Meeting?&lt;/a&gt;&amp;nbsp;&amp;nbsp;&lt;font color="#6f6f6f"&gt;TradingView&lt;/font&gt;</t>
        </is>
      </c>
      <c r="J132" t="inlineStr">
        <is>
          <t>Negative</t>
        </is>
      </c>
      <c r="K132" t="inlineStr">
        <is>
          <t>Neutral</t>
        </is>
      </c>
      <c r="L132" t="inlineStr">
        <is>
          <t>Neutral</t>
        </is>
      </c>
    </row>
    <row r="133">
      <c r="A133" t="inlineStr">
        <is>
          <t>2026-08-15T22:43:27</t>
        </is>
      </c>
      <c r="B133" t="inlineStr">
        <is>
          <t>news</t>
        </is>
      </c>
      <c r="C133" t="inlineStr">
        <is>
          <t>Stock Market Today: Gift Nifty To Crude Oil Prices — Five Ke</t>
        </is>
      </c>
      <c r="D133" t="inlineStr">
        <is>
          <t>Positive</t>
        </is>
      </c>
      <c r="E133" t="n">
        <v>0.878</v>
      </c>
      <c r="F133" t="inlineStr">
        <is>
          <t>Market</t>
        </is>
      </c>
      <c r="G133" t="inlineStr">
        <is>
          <t>Low</t>
        </is>
      </c>
      <c r="H133" t="n">
        <v>0</v>
      </c>
      <c r="I133" t="inlineStr">
        <is>
          <t>Stock Market Today: Gift Nifty To Crude Oil Prices — Five Key Factors That May Drive Sensex, Nifty 50 on August 12 - NDTV Profit. &lt;a href="https://news.google.com/rss/articles/CBMi6gFBVV95cUxQeGIzR19mbEFnemFBVEx6S202cE1YMDNJcjdaUFdBOG1NdVRiUjk2MjJkZHJoTnpJMXFkanlzbWNwejRmZm5OVGFtc2JCdnFSaEZHSnJ1YkFnY29jTmdMTXhmRDJPWHRha0ZxTVlsQlR3SG11eDdyT3N4RkxudlRTRFJjcVVLc08xb1dkOF9wT19SUUJWeXRFbmYtSW9ZamJ2MUxiejhqcXd1anBkOE1CLTlINFdFZG1SYWlsME5RbU5HbEJtLWwtOXk3eWxHTXRmcXlqbmRIZ2FRTnlzcHpua09KUkhvOGhzemfSAfIB</t>
        </is>
      </c>
      <c r="J133" t="inlineStr">
        <is>
          <t>Neutral</t>
        </is>
      </c>
      <c r="K133" t="inlineStr">
        <is>
          <t>Neutral</t>
        </is>
      </c>
      <c r="L133" t="inlineStr">
        <is>
          <t>Neutral</t>
        </is>
      </c>
    </row>
    <row r="134">
      <c r="A134" t="inlineStr">
        <is>
          <t>2026-08-15T22:43:24</t>
        </is>
      </c>
      <c r="B134" t="inlineStr">
        <is>
          <t>news</t>
        </is>
      </c>
      <c r="C134" t="inlineStr">
        <is>
          <t>Gold, silver price today, August 15: MCX gold falls over 0.8</t>
        </is>
      </c>
      <c r="D134" t="inlineStr">
        <is>
          <t>Neutral</t>
        </is>
      </c>
      <c r="E134" t="n">
        <v>0</v>
      </c>
      <c r="F134" t="inlineStr">
        <is>
          <t>Gold</t>
        </is>
      </c>
      <c r="G134" t="inlineStr">
        <is>
          <t>Low</t>
        </is>
      </c>
      <c r="H134" t="n">
        <v>0</v>
      </c>
      <c r="I134" t="inlineStr">
        <is>
          <t>Gold, silver price today, August 15: MCX gold falls over 0.8%; check 24K, 22K rates in major cities - Business Today. &lt;a href="https://news.google.com/rss/articles/CBMi9gFBVV95cUxQcmg2OGt5UUlrdXhOeENKQlN5LUxpUTdYZVdZYllfQWdpZkg5cnpidWw5NkNuRmdha19yNVhaZFN4LVM2LUdCNlMwbFVaSmVSZ1RsSVpSQjItSjdtdW9aVkI5ejJPYkdsaXNoMGhyZHFnZ1FDZjY5MkZxZzRJcVUzZDRWX1ZyeEE5UjRCRzgxNTg4S1podVMyNTl5ZGhQYjhFWkNtQ28ySVVOY2JodmdjUTRFa1RXZ295YktvaG5rUFJ4UFdVNnJyTDEtNVJmQ2M4anF0WTMyM1huTnIzLW90N0tTUFJCb3UwU2NMUlZyU2s2eGJ2dGfS</t>
        </is>
      </c>
      <c r="J134" t="inlineStr">
        <is>
          <t>Negative</t>
        </is>
      </c>
      <c r="K134" t="inlineStr">
        <is>
          <t>Neutral</t>
        </is>
      </c>
      <c r="L134" t="inlineStr">
        <is>
          <t>Negative</t>
        </is>
      </c>
    </row>
    <row r="135">
      <c r="A135" t="inlineStr">
        <is>
          <t>2026-08-15T22:43:24</t>
        </is>
      </c>
      <c r="B135" t="inlineStr">
        <is>
          <t>news</t>
        </is>
      </c>
      <c r="C135" t="inlineStr">
        <is>
          <t xml:space="preserve">Gold and silver prices today: Rates drop up to 1% on MCX as </t>
        </is>
      </c>
      <c r="D135" t="inlineStr">
        <is>
          <t>Negative</t>
        </is>
      </c>
      <c r="E135" t="n">
        <v>-0.832</v>
      </c>
      <c r="F135" t="inlineStr">
        <is>
          <t>Crypto, Gold, Market</t>
        </is>
      </c>
      <c r="G135" t="inlineStr">
        <is>
          <t>Medium</t>
        </is>
      </c>
      <c r="H135" t="n">
        <v>2</v>
      </c>
      <c r="I135" t="inlineStr">
        <is>
          <t>Gold and silver prices today: Rates drop up to 1% on MCX as inflation fears fuel rate hike speculations - livemint.com. &lt;a href="https://news.google.com/rss/articles/CBMi-AFBVV95cUxPTDJ2cF9JemIxRmRKSzBwazZkbnJBMUVhX25fMkJPNjMwSmJTS0IxU2tYWlctZ0pjcGlCZkJlNndLYUlzTjRHYjlvcVpfWERCZ3BvemZsOUlMT1l1UnBVMDZFTHJZWDUtdG9WSkVwLXBsaHktQ0FlUWRHcmtjNHZSUS1HZGc4R0ZXUGMzajUzVi1UM3FjbWNuUTVMMG81bWkzSTRCd2czRmVhU3dOYnV2RmY4U2xsMExZY1FleVNDTG53MXFQRXh6VlJGUWdPLWU4TDhrNVFLS2Qzczk1VzhKalZ1QWVHZmpoamRFeElGZEtVSG4yQz</t>
        </is>
      </c>
      <c r="J135" t="inlineStr">
        <is>
          <t>Negative</t>
        </is>
      </c>
      <c r="K135" t="inlineStr">
        <is>
          <t>Neutral</t>
        </is>
      </c>
      <c r="L135" t="inlineStr">
        <is>
          <t>Negative</t>
        </is>
      </c>
    </row>
    <row r="136">
      <c r="A136" t="inlineStr">
        <is>
          <t>2026-08-15T22:43:25</t>
        </is>
      </c>
      <c r="B136" t="inlineStr">
        <is>
          <t>news</t>
        </is>
      </c>
      <c r="C136" t="inlineStr">
        <is>
          <t>'Is this the biggest stock market scam ever? Move over, Hars</t>
        </is>
      </c>
      <c r="D136" t="inlineStr">
        <is>
          <t>Negative</t>
        </is>
      </c>
      <c r="E136" t="n">
        <v>-1</v>
      </c>
      <c r="F136" t="inlineStr">
        <is>
          <t>Fraud, Market</t>
        </is>
      </c>
      <c r="G136" t="inlineStr">
        <is>
          <t>High</t>
        </is>
      </c>
      <c r="H136" t="n">
        <v>7</v>
      </c>
      <c r="I136" t="inlineStr">
        <is>
          <t>'Is this the biggest stock market scam ever? Move over, Harshad Mehta ...' — asks Sanjay Jha - Business Today. &lt;a href="https://news.google.com/rss/articles/CBMi5AFBVV95cUxQamZ0R3JuQWVHd0dianV2V0E2ZGtoRUJ4TlJCdjV6b3ZjajJWblhpNWRldGRZSmdRbm42MlhqSnZwY2VORVA2NmZBaHhGbzZiQXRockViZEhoTFFYN3JOSzNSOHdCR2JlTXdUZ3hIZWtYbnF4RHdiTzRlejBEMHZ2X3BHMGRYQlBkclh3aVJrM1BTX29FWFhoaGxuM0gzcElwY0lBTjdVX3J3aTFNUnMzRVdJU0lWSFRlZTlmUXA1NHFmMmNHdWRNbGZadEFBT2VDWlVqSHQ5UUxqa1Q3akV2d0djMnPSAeoBQVVfeXFMTlByZFJkVjlULVlNVnZ</t>
        </is>
      </c>
      <c r="J136" t="inlineStr">
        <is>
          <t>Negative</t>
        </is>
      </c>
      <c r="K136" t="inlineStr">
        <is>
          <t>Negative</t>
        </is>
      </c>
      <c r="L136" t="inlineStr">
        <is>
          <t>Neutral</t>
        </is>
      </c>
    </row>
    <row r="137">
      <c r="A137" t="inlineStr">
        <is>
          <t>2026-08-15T22:43:24</t>
        </is>
      </c>
      <c r="B137" t="inlineStr">
        <is>
          <t>news</t>
        </is>
      </c>
      <c r="C137" t="inlineStr">
        <is>
          <t>Bitcoin Crash Explained: Binance Research Blames Outflows To</t>
        </is>
      </c>
      <c r="D137" t="inlineStr">
        <is>
          <t>Negative</t>
        </is>
      </c>
      <c r="E137" t="n">
        <v>-1</v>
      </c>
      <c r="F137" t="inlineStr">
        <is>
          <t>Crypto</t>
        </is>
      </c>
      <c r="G137" t="inlineStr">
        <is>
          <t>High</t>
        </is>
      </c>
      <c r="H137" t="n">
        <v>5</v>
      </c>
      <c r="I137" t="inlineStr">
        <is>
          <t>Bitcoin Crash Explained: Binance Research Blames Outflows Toward US Equities - TradingView. &lt;a href="https://news.google.com/rss/articles/CBMizgFBVV95cUxNN2RDUkU5WkVsUnRvY3lPMzdFMU5ZSXFVU3JNSmF2anRIOHhLUDgxOFNiYnBWS0wwSmkwVWtYS0V5R2hRdUxLcjBnTXFSOEhiS3hBYjd6Y01HQ1cwbmxHd1NnMnhOMklIdG1Xbi1ybVVIQkdiXzBMN1U2Rmpmd3I4ODFVMGRXaVNFOHY0dTBCSmF4anpLSGRjQ0cyVnlBbVpCUGZPZVpsRll2LUZRWDJTbW1DdGJaUmlGTklLU2pvMjBfcGkwUV9CWHVURndudw?oc=5" target="_blank"&gt;Bitcoin Crash Explained: Binance Research Blames Outflows</t>
        </is>
      </c>
      <c r="J137" t="inlineStr">
        <is>
          <t>Negative</t>
        </is>
      </c>
      <c r="K137" t="inlineStr">
        <is>
          <t>Negative</t>
        </is>
      </c>
      <c r="L137" t="inlineStr">
        <is>
          <t>Negative</t>
        </is>
      </c>
    </row>
    <row r="138">
      <c r="A138" t="inlineStr">
        <is>
          <t>2026-08-15T22:43:25</t>
        </is>
      </c>
      <c r="B138" t="inlineStr">
        <is>
          <t>news</t>
        </is>
      </c>
      <c r="C138" t="inlineStr">
        <is>
          <t>ED busts stock market fraud network led by Pintoo Bhavsar: 1</t>
        </is>
      </c>
      <c r="D138" t="inlineStr">
        <is>
          <t>Negative</t>
        </is>
      </c>
      <c r="E138" t="n">
        <v>-0.823</v>
      </c>
      <c r="F138" t="inlineStr">
        <is>
          <t>Fraud, Gold, Market</t>
        </is>
      </c>
      <c r="G138" t="inlineStr">
        <is>
          <t>Medium</t>
        </is>
      </c>
      <c r="H138" t="n">
        <v>4</v>
      </c>
      <c r="I138" t="inlineStr">
        <is>
          <t>ED busts stock market fraud network led by Pintoo Bhavsar: 110 kg silver, gold, cash seized as Rs 10.87 cro... - Bhaskar English. &lt;a href="https://news.google.com/rss/articles/CBMi-gFBVV95cUxPUGxEQklkMnE3cGljM194UGNNTDF3c0dvVld1aWJuVnVwREUwU3Y4ZVU2bmlnTWFCY0FZbXVyNjVPRjFDUGNfWXdVUHkxYkZkM1lnUVdKZ3YxUUdQTHdid2J4cGQtcHdzN213dHJwZFRMMkNZbU1Jc1VWdkxUTjJZY3pwVG5xQWZ2WmgwclpYdmJKSy1zeWF4TFNnV1VJcEtyV3J3VUJBeG9XMTlVOTR3aXVzMk1NOElJYlYwVXhQUDF2ZzZaM2U3Q3NaX29JVEtxWnF3SzdzMEg1VjR2R3ZGQlJxWDdfRWZCZUVOcnND</t>
        </is>
      </c>
      <c r="J138" t="inlineStr">
        <is>
          <t>Negative</t>
        </is>
      </c>
      <c r="K138" t="inlineStr">
        <is>
          <t>Negative</t>
        </is>
      </c>
      <c r="L138" t="inlineStr">
        <is>
          <t>Neutral</t>
        </is>
      </c>
    </row>
    <row r="139">
      <c r="A139" t="inlineStr">
        <is>
          <t>2026-08-15T22:43:24</t>
        </is>
      </c>
      <c r="B139" t="inlineStr">
        <is>
          <t>news</t>
        </is>
      </c>
      <c r="C139" t="inlineStr">
        <is>
          <t>Gold price in Pakistan: Rates on August 14 - FXStreet</t>
        </is>
      </c>
      <c r="D139" t="inlineStr">
        <is>
          <t>Neutral</t>
        </is>
      </c>
      <c r="E139" t="n">
        <v>0</v>
      </c>
      <c r="F139" t="inlineStr">
        <is>
          <t>Gold</t>
        </is>
      </c>
      <c r="G139" t="inlineStr">
        <is>
          <t>Low</t>
        </is>
      </c>
      <c r="H139" t="n">
        <v>0</v>
      </c>
      <c r="I139" t="inlineStr">
        <is>
          <t>Gold price in Pakistan: Rates on August 14 - FXStreet. &lt;a href="https://news.google.com/rss/articles/CBMiqgFBVV95cUxPakNCWE1MT0ViSVhzcmFnbExzS243b3BwdXpFQl9tMmFJR3BUWFhUWkxOazdrVWdBemZoeGVvbDl1RUJobG1DalJibHNfdnpHV3k0RGtVcGhNcmFrTlFYT0lLbk1zcV9PZDF4dThYcENydUhEUGkwdWpUdmZEQklzelZFV0ZYTGFjenhwTU5PRzNhaVNKQXRneG1YRXN0WjhHTXlNb1JmUXdZUQ?oc=5" target="_blank"&gt;Gold price in Pakistan: Rates on August 14&lt;/a&gt;&amp;nbsp;&amp;nbsp;&lt;font color="#6f6f6f"&gt;FXStreet&lt;/font&gt;</t>
        </is>
      </c>
      <c r="J139" t="inlineStr">
        <is>
          <t>Neutral</t>
        </is>
      </c>
      <c r="K139" t="inlineStr">
        <is>
          <t>Neutral</t>
        </is>
      </c>
      <c r="L139" t="inlineStr">
        <is>
          <t>Neutral</t>
        </is>
      </c>
    </row>
    <row r="140">
      <c r="A140" t="inlineStr">
        <is>
          <t>2026-08-15T22:43:25</t>
        </is>
      </c>
      <c r="B140" t="inlineStr">
        <is>
          <t>news</t>
        </is>
      </c>
      <c r="C140" t="inlineStr">
        <is>
          <t>Stock Market Scams that Changed the History of the Indian Ca</t>
        </is>
      </c>
      <c r="D140" t="inlineStr">
        <is>
          <t>Negative</t>
        </is>
      </c>
      <c r="E140" t="n">
        <v>-1</v>
      </c>
      <c r="F140" t="inlineStr">
        <is>
          <t>Fraud, Crypto, Market</t>
        </is>
      </c>
      <c r="G140" t="inlineStr">
        <is>
          <t>High</t>
        </is>
      </c>
      <c r="H140" t="n">
        <v>7</v>
      </c>
      <c r="I140" t="inlineStr">
        <is>
          <t>Stock Market Scams that Changed the History of the Indian Capital Market - equitypandit.com. &lt;a href="https://news.google.com/rss/articles/CBMipAFBVV95cUxNdmctT2JiOGxWczE5ZExyTDc3X2M3WVFmSUlNaUI0MC1DVnRRZU9qTWJfN1BmbjRuOC1mMUt3dDN0MVlna1dYaTF4azBGMUNhZXZleml4YlJRMFN3TDFjSkhzSFJhSmZoa0Z3NDk3R0YyVThYMDNXLWQ0TVJhQ2RTc3NfTFZ5TFoyNks2T3JZZTk2ay15S0R1QmdhLXk3UUdqR1lvag?oc=5" target="_blank"&gt;Stock Market Scams that Changed the History of the Indian Capital Market&lt;/a&gt;&amp;nbsp;&amp;nbsp;&lt;font color="#6f6f6f"&gt;eq</t>
        </is>
      </c>
      <c r="J140" t="inlineStr">
        <is>
          <t>Negative</t>
        </is>
      </c>
      <c r="K140" t="inlineStr">
        <is>
          <t>Neutral</t>
        </is>
      </c>
      <c r="L140" t="inlineStr">
        <is>
          <t>Neutral</t>
        </is>
      </c>
    </row>
    <row r="141">
      <c r="A141" t="inlineStr">
        <is>
          <t>2026-08-15T22:43:25</t>
        </is>
      </c>
      <c r="B141" t="inlineStr">
        <is>
          <t>news</t>
        </is>
      </c>
      <c r="C141" t="inlineStr">
        <is>
          <t>Sebi sharpens tech tools to combat pump-and-dump market frau</t>
        </is>
      </c>
      <c r="D141" t="inlineStr">
        <is>
          <t>Negative</t>
        </is>
      </c>
      <c r="E141" t="n">
        <v>-0.796</v>
      </c>
      <c r="F141" t="inlineStr">
        <is>
          <t>Fraud</t>
        </is>
      </c>
      <c r="G141" t="inlineStr">
        <is>
          <t>Medium</t>
        </is>
      </c>
      <c r="H141" t="n">
        <v>4</v>
      </c>
      <c r="I141" t="inlineStr">
        <is>
          <t>Sebi sharpens tech tools to combat pump-and-dump market frauds - livemint.com. &lt;a href="https://news.google.com/rss/articles/CBMizAFBVV95cUxPVHBrWWVwbjhuYUt0V3NKeDR6ek9scVcycnZIQkE0ek9NU3haYVdLWjJwcjBZY0FyekYwbXVmN0NNc0ZvM3ZrRGZvS0FMYnZLZXRGbmd4bi10cjJ0bXZuTTdaT01FTE95SUdIVHRhQ0JyOTMzQXhkNGhvUVp1anVnSTRYell0S09lN0tHMXlXVHRJZFVDeGpRcmRWVEcxVzFkajhnd3RjSmF6VU9oakxQaHlfd2tmbVFSWmpCRFRxT0d5MVJiUlRROE1laGjSAdIBQVVfeXFMTmRxYTlXbGUyMzkxYm5MZ2RXV2lhNmJPaENTVlVXd3h0YkdZamhJT1RhTzM1VDZLU09XZWxYaFplX3c3eTF</t>
        </is>
      </c>
      <c r="J141" t="inlineStr">
        <is>
          <t>Neutral</t>
        </is>
      </c>
      <c r="K141" t="inlineStr">
        <is>
          <t>Neutral</t>
        </is>
      </c>
      <c r="L141" t="inlineStr">
        <is>
          <t>Neutral</t>
        </is>
      </c>
    </row>
    <row r="142">
      <c r="A142" t="inlineStr">
        <is>
          <t>2026-08-15T22:43:18</t>
        </is>
      </c>
      <c r="B142" t="inlineStr">
        <is>
          <t>youtube</t>
        </is>
      </c>
      <c r="C142" t="inlineStr">
        <is>
          <t>F6h8_MGBooE#UgyaI8zNM2b3yGAllZh4AaABAg</t>
        </is>
      </c>
      <c r="D142" t="inlineStr">
        <is>
          <t>Positive</t>
        </is>
      </c>
      <c r="E142" t="n">
        <v>0.494</v>
      </c>
      <c r="F142" t="inlineStr">
        <is>
          <t>General</t>
        </is>
      </c>
      <c r="G142" t="inlineStr">
        <is>
          <t>Low</t>
        </is>
      </c>
      <c r="H142" t="n">
        <v>0</v>
      </c>
      <c r="I142" t="inlineStr">
        <is>
          <t>I am amazed that JPM has more power then Blackrock, Fidelity, etc combined</t>
        </is>
      </c>
      <c r="J142" t="inlineStr">
        <is>
          <t>Neutral</t>
        </is>
      </c>
      <c r="K142" t="inlineStr">
        <is>
          <t>Negative</t>
        </is>
      </c>
      <c r="L142" t="inlineStr">
        <is>
          <t>Neutral</t>
        </is>
      </c>
    </row>
  </sheetData>
  <dataValidations count="1">
    <dataValidation sqref="J2:J24" showDropDown="0" showInputMessage="0" showErrorMessage="0" allowBlank="1" type="list">
      <formula1>"Positive,Negative,Neutral"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2026-08-15T17:23:37Z</dcterms:created>
  <dcterms:modified xsi:type="dcterms:W3CDTF">2026-08-15T18:28:16Z</dcterms:modified>
  <cp:lastModifiedBy>Shreeya Reddy</cp:lastModifiedBy>
</cp:coreProperties>
</file>