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730B225840153C8/Desktop/shree excel/"/>
    </mc:Choice>
  </mc:AlternateContent>
  <xr:revisionPtr revIDLastSave="8" documentId="6_{EEC451B5-E354-4F62-84C2-8F76B9462E98}" xr6:coauthVersionLast="47" xr6:coauthVersionMax="47" xr10:uidLastSave="{9F7A00CA-30AA-46D1-A566-97C93A89C0B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2" i="1" l="1"/>
  <c r="T2" i="1"/>
  <c r="Q7" i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F7664" i="1"/>
  <c r="N7664" i="1" s="1"/>
  <c r="F7665" i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F8321" i="1"/>
  <c r="N8321" i="1" s="1"/>
  <c r="F8322" i="1"/>
  <c r="N8322" i="1" s="1"/>
  <c r="F8323" i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F8336" i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F8465" i="1"/>
  <c r="N8465" i="1" s="1"/>
  <c r="F8466" i="1"/>
  <c r="N8466" i="1" s="1"/>
  <c r="F8467" i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F8492" i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F8693" i="1"/>
  <c r="N8693" i="1" s="1"/>
  <c r="F8694" i="1"/>
  <c r="N8694" i="1" s="1"/>
  <c r="F8695" i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F8849" i="1"/>
  <c r="N8849" i="1" s="1"/>
  <c r="F8850" i="1"/>
  <c r="N8850" i="1" s="1"/>
  <c r="F8851" i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F9473" i="1"/>
  <c r="N9473" i="1" s="1"/>
  <c r="F9474" i="1"/>
  <c r="N9474" i="1" s="1"/>
  <c r="F9475" i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F9641" i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F9689" i="1"/>
  <c r="N9689" i="1" s="1"/>
  <c r="F9690" i="1"/>
  <c r="N9690" i="1" s="1"/>
  <c r="F9691" i="1"/>
  <c r="F9692" i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F9761" i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F9845" i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F9857" i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F9881" i="1"/>
  <c r="N9881" i="1" s="1"/>
  <c r="F9882" i="1"/>
  <c r="N9882" i="1" s="1"/>
  <c r="F9883" i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F9893" i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F9929" i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F9953" i="1"/>
  <c r="N9953" i="1" s="1"/>
  <c r="F9954" i="1"/>
  <c r="N9954" i="1" s="1"/>
  <c r="F9955" i="1"/>
  <c r="F9956" i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F9965" i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F9977" i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F10001" i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F10073" i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F10109" i="1"/>
  <c r="N10109" i="1" s="1"/>
  <c r="F10110" i="1"/>
  <c r="N10110" i="1" s="1"/>
  <c r="F10111" i="1"/>
  <c r="N10111" i="1" s="1"/>
  <c r="F10112" i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F10241" i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F10265" i="1"/>
  <c r="F10266" i="1"/>
  <c r="N10266" i="1" s="1"/>
  <c r="F10267" i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F10313" i="1"/>
  <c r="F10314" i="1"/>
  <c r="N10314" i="1" s="1"/>
  <c r="F10315" i="1"/>
  <c r="F10316" i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F10385" i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F10481" i="1"/>
  <c r="F10482" i="1"/>
  <c r="N10482" i="1" s="1"/>
  <c r="F10483" i="1"/>
  <c r="N10483" i="1" s="1"/>
  <c r="F10484" i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F10517" i="1"/>
  <c r="N10517" i="1" s="1"/>
  <c r="F10518" i="1"/>
  <c r="N10518" i="1" s="1"/>
  <c r="F10519" i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F10553" i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F10601" i="1"/>
  <c r="N10601" i="1" s="1"/>
  <c r="F10602" i="1"/>
  <c r="N10602" i="1" s="1"/>
  <c r="F10603" i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F10625" i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F10673" i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F10685" i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F10721" i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F10745" i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F10781" i="1"/>
  <c r="N10781" i="1" s="1"/>
  <c r="F10782" i="1"/>
  <c r="N10782" i="1" s="1"/>
  <c r="F10783" i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F10817" i="1"/>
  <c r="N10817" i="1" s="1"/>
  <c r="F10818" i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F10844" i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F10854" i="1"/>
  <c r="N10854" i="1" s="1"/>
  <c r="F10855" i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F10865" i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F10925" i="1"/>
  <c r="F10926" i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F10940" i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F10961" i="1"/>
  <c r="N10961" i="1" s="1"/>
  <c r="F10962" i="1"/>
  <c r="N10962" i="1" s="1"/>
  <c r="F10963" i="1"/>
  <c r="F10964" i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F10997" i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F11009" i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F11033" i="1"/>
  <c r="N11033" i="1" s="1"/>
  <c r="F11034" i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F11069" i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F11105" i="1"/>
  <c r="N11105" i="1" s="1"/>
  <c r="F11106" i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F11117" i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F11153" i="1"/>
  <c r="N11153" i="1" s="1"/>
  <c r="F11154" i="1"/>
  <c r="N11154" i="1" s="1"/>
  <c r="F11155" i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F11189" i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F11225" i="1"/>
  <c r="F11226" i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F11275" i="1"/>
  <c r="N11275" i="1" s="1"/>
  <c r="F11276" i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F11393" i="1"/>
  <c r="N11393" i="1" s="1"/>
  <c r="F11394" i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F11405" i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F11456" i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F11477" i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F11501" i="1"/>
  <c r="N11501" i="1" s="1"/>
  <c r="F11502" i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F11513" i="1"/>
  <c r="F11514" i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F11597" i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F11681" i="1"/>
  <c r="F11682" i="1"/>
  <c r="F11683" i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F11693" i="1"/>
  <c r="N11693" i="1" s="1"/>
  <c r="F11694" i="1"/>
  <c r="N11694" i="1" s="1"/>
  <c r="F11695" i="1"/>
  <c r="N11695" i="1" s="1"/>
  <c r="F11696" i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F11705" i="1"/>
  <c r="N11705" i="1" s="1"/>
  <c r="F11706" i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F11813" i="1"/>
  <c r="N11813" i="1" s="1"/>
  <c r="F11814" i="1"/>
  <c r="N11814" i="1" s="1"/>
  <c r="F11815" i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F11826" i="1"/>
  <c r="F11827" i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F11885" i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F11909" i="1"/>
  <c r="N11909" i="1" s="1"/>
  <c r="F11910" i="1"/>
  <c r="N11910" i="1" s="1"/>
  <c r="F11911" i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F11957" i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F12029" i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F12113" i="1"/>
  <c r="F12114" i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F12185" i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F12257" i="1"/>
  <c r="N12257" i="1" s="1"/>
  <c r="F12258" i="1"/>
  <c r="F12259" i="1"/>
  <c r="N12259" i="1" s="1"/>
  <c r="F12260" i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F12329" i="1"/>
  <c r="N12329" i="1" s="1"/>
  <c r="F12330" i="1"/>
  <c r="N12330" i="1" s="1"/>
  <c r="F12331" i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F12377" i="1"/>
  <c r="N12377" i="1" s="1"/>
  <c r="F12378" i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F12389" i="1"/>
  <c r="N12389" i="1" s="1"/>
  <c r="F12390" i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F12413" i="1"/>
  <c r="N12413" i="1" s="1"/>
  <c r="F12414" i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F12427" i="1"/>
  <c r="N12427" i="1" s="1"/>
  <c r="F12428" i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F12449" i="1"/>
  <c r="N12449" i="1" s="1"/>
  <c r="F12450" i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F12461" i="1"/>
  <c r="N12461" i="1" s="1"/>
  <c r="F12462" i="1"/>
  <c r="F12463" i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F12545" i="1"/>
  <c r="N12545" i="1" s="1"/>
  <c r="F12546" i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F12605" i="1"/>
  <c r="N12605" i="1" s="1"/>
  <c r="F12606" i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F12617" i="1"/>
  <c r="N12617" i="1" s="1"/>
  <c r="F12618" i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F12629" i="1"/>
  <c r="N12629" i="1" s="1"/>
  <c r="F12630" i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F12641" i="1"/>
  <c r="N12641" i="1" s="1"/>
  <c r="F12642" i="1"/>
  <c r="F12643" i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F12665" i="1"/>
  <c r="N12665" i="1" s="1"/>
  <c r="F12666" i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F12677" i="1"/>
  <c r="N12677" i="1" s="1"/>
  <c r="F12678" i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F12689" i="1"/>
  <c r="N12689" i="1" s="1"/>
  <c r="F12690" i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F12701" i="1"/>
  <c r="N12701" i="1" s="1"/>
  <c r="F12702" i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F12737" i="1"/>
  <c r="N12737" i="1" s="1"/>
  <c r="F12738" i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F12773" i="1"/>
  <c r="N12773" i="1" s="1"/>
  <c r="F12774" i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F12785" i="1"/>
  <c r="N12785" i="1" s="1"/>
  <c r="F12786" i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F12797" i="1"/>
  <c r="N12797" i="1" s="1"/>
  <c r="F12798" i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F12821" i="1"/>
  <c r="N12821" i="1" s="1"/>
  <c r="F12822" i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F12845" i="1"/>
  <c r="N12845" i="1" s="1"/>
  <c r="F12846" i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F12893" i="1"/>
  <c r="N12893" i="1" s="1"/>
  <c r="F12894" i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F12929" i="1"/>
  <c r="N12929" i="1" s="1"/>
  <c r="F12930" i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F12941" i="1"/>
  <c r="N12941" i="1" s="1"/>
  <c r="F12942" i="1"/>
  <c r="F12943" i="1"/>
  <c r="N12943" i="1" s="1"/>
  <c r="F12944" i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F12965" i="1"/>
  <c r="N12965" i="1" s="1"/>
  <c r="F12966" i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F13015" i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F13049" i="1"/>
  <c r="N13049" i="1" s="1"/>
  <c r="F13050" i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F13073" i="1"/>
  <c r="N13073" i="1" s="1"/>
  <c r="F13074" i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F13097" i="1"/>
  <c r="N13097" i="1" s="1"/>
  <c r="F13098" i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F13109" i="1"/>
  <c r="N13109" i="1" s="1"/>
  <c r="F13110" i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F13133" i="1"/>
  <c r="N13133" i="1" s="1"/>
  <c r="F13134" i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F13205" i="1"/>
  <c r="N13205" i="1" s="1"/>
  <c r="F13206" i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F13217" i="1"/>
  <c r="N13217" i="1" s="1"/>
  <c r="F13218" i="1"/>
  <c r="N13218" i="1" s="1"/>
  <c r="F13219" i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F13229" i="1"/>
  <c r="N13229" i="1" s="1"/>
  <c r="F13230" i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F13241" i="1"/>
  <c r="N13241" i="1" s="1"/>
  <c r="F13242" i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F13313" i="1"/>
  <c r="N13313" i="1" s="1"/>
  <c r="F13314" i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F13325" i="1"/>
  <c r="N13325" i="1" s="1"/>
  <c r="F13326" i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F13349" i="1"/>
  <c r="N13349" i="1" s="1"/>
  <c r="F13350" i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F13361" i="1"/>
  <c r="N13361" i="1" s="1"/>
  <c r="F13362" i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F13373" i="1"/>
  <c r="N13373" i="1" s="1"/>
  <c r="F13374" i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F13457" i="1"/>
  <c r="N13457" i="1" s="1"/>
  <c r="F13458" i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F13469" i="1"/>
  <c r="N13469" i="1" s="1"/>
  <c r="F13470" i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F13481" i="1"/>
  <c r="N13481" i="1" s="1"/>
  <c r="F13482" i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F13505" i="1"/>
  <c r="N13505" i="1" s="1"/>
  <c r="F13506" i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F13517" i="1"/>
  <c r="N13517" i="1" s="1"/>
  <c r="F13518" i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F13541" i="1"/>
  <c r="N13541" i="1" s="1"/>
  <c r="F13542" i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F13553" i="1"/>
  <c r="N13553" i="1" s="1"/>
  <c r="F13554" i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F13579" i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F13601" i="1"/>
  <c r="N13601" i="1" s="1"/>
  <c r="F13602" i="1"/>
  <c r="F13603" i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F13625" i="1"/>
  <c r="N13625" i="1" s="1"/>
  <c r="F13626" i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F13673" i="1"/>
  <c r="N13673" i="1" s="1"/>
  <c r="F13674" i="1"/>
  <c r="F13675" i="1"/>
  <c r="F13676" i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F13685" i="1"/>
  <c r="N13685" i="1" s="1"/>
  <c r="F13686" i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F13745" i="1"/>
  <c r="N13745" i="1" s="1"/>
  <c r="F13746" i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F13757" i="1"/>
  <c r="N13757" i="1" s="1"/>
  <c r="F13758" i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F13769" i="1"/>
  <c r="N13769" i="1" s="1"/>
  <c r="F13770" i="1"/>
  <c r="F13771" i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F13805" i="1"/>
  <c r="N13805" i="1" s="1"/>
  <c r="F13806" i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F13817" i="1"/>
  <c r="N13817" i="1" s="1"/>
  <c r="F13818" i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F13829" i="1"/>
  <c r="N13829" i="1" s="1"/>
  <c r="F13830" i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F13889" i="1"/>
  <c r="N13889" i="1" s="1"/>
  <c r="F13890" i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F13901" i="1"/>
  <c r="N13901" i="1" s="1"/>
  <c r="F13902" i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F13913" i="1"/>
  <c r="N13913" i="1" s="1"/>
  <c r="F13914" i="1"/>
  <c r="F13915" i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F13961" i="1"/>
  <c r="N13961" i="1" s="1"/>
  <c r="F13962" i="1"/>
  <c r="F13963" i="1"/>
  <c r="F13964" i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F13973" i="1"/>
  <c r="N13973" i="1" s="1"/>
  <c r="F13974" i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F13985" i="1"/>
  <c r="N13985" i="1" s="1"/>
  <c r="F13986" i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F14033" i="1"/>
  <c r="N14033" i="1" s="1"/>
  <c r="F14034" i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F14069" i="1"/>
  <c r="N14069" i="1" s="1"/>
  <c r="F14070" i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F14117" i="1"/>
  <c r="N14117" i="1" s="1"/>
  <c r="F14118" i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F14129" i="1"/>
  <c r="N14129" i="1" s="1"/>
  <c r="F14130" i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F14167" i="1"/>
  <c r="F14168" i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F14189" i="1"/>
  <c r="N14189" i="1" s="1"/>
  <c r="F14190" i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F14201" i="1"/>
  <c r="N14201" i="1" s="1"/>
  <c r="F14202" i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F14213" i="1"/>
  <c r="N14213" i="1" s="1"/>
  <c r="F14214" i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F14225" i="1"/>
  <c r="N14225" i="1" s="1"/>
  <c r="F14226" i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F14273" i="1"/>
  <c r="N14273" i="1" s="1"/>
  <c r="F14274" i="1"/>
  <c r="F14275" i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F14285" i="1"/>
  <c r="N14285" i="1" s="1"/>
  <c r="F14286" i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F14333" i="1"/>
  <c r="N14333" i="1" s="1"/>
  <c r="F14334" i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F14345" i="1"/>
  <c r="N14345" i="1" s="1"/>
  <c r="F14346" i="1"/>
  <c r="F14347" i="1"/>
  <c r="N14347" i="1" s="1"/>
  <c r="F14348" i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F14357" i="1"/>
  <c r="N14357" i="1" s="1"/>
  <c r="F14358" i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F14405" i="1"/>
  <c r="N14405" i="1" s="1"/>
  <c r="F14406" i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F14417" i="1"/>
  <c r="N14417" i="1" s="1"/>
  <c r="F14418" i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F14429" i="1"/>
  <c r="N14429" i="1" s="1"/>
  <c r="F14430" i="1"/>
  <c r="F14431" i="1"/>
  <c r="N14431" i="1" s="1"/>
  <c r="F14432" i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F14477" i="1"/>
  <c r="N14477" i="1" s="1"/>
  <c r="F14478" i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F14489" i="1"/>
  <c r="N14489" i="1" s="1"/>
  <c r="F14490" i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F14501" i="1"/>
  <c r="N14501" i="1" s="1"/>
  <c r="F14502" i="1"/>
  <c r="F14503" i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F14549" i="1"/>
  <c r="N14549" i="1" s="1"/>
  <c r="F14550" i="1"/>
  <c r="F14551" i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F14561" i="1"/>
  <c r="N14561" i="1" s="1"/>
  <c r="F14562" i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F14621" i="1"/>
  <c r="N14621" i="1" s="1"/>
  <c r="F14622" i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F14633" i="1"/>
  <c r="N14633" i="1" s="1"/>
  <c r="F14634" i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F14645" i="1"/>
  <c r="N14645" i="1" s="1"/>
  <c r="F14646" i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F14657" i="1"/>
  <c r="N14657" i="1" s="1"/>
  <c r="F14658" i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F14669" i="1"/>
  <c r="N14669" i="1" s="1"/>
  <c r="F14670" i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F14717" i="1"/>
  <c r="N14717" i="1" s="1"/>
  <c r="F14718" i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F14753" i="1"/>
  <c r="N14753" i="1" s="1"/>
  <c r="F14754" i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F14777" i="1"/>
  <c r="N14777" i="1" s="1"/>
  <c r="F14778" i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F14801" i="1"/>
  <c r="N14801" i="1" s="1"/>
  <c r="F14802" i="1"/>
  <c r="F14803" i="1"/>
  <c r="F14804" i="1"/>
  <c r="F14805" i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F14849" i="1"/>
  <c r="N14849" i="1" s="1"/>
  <c r="F14850" i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F14897" i="1"/>
  <c r="N14897" i="1" s="1"/>
  <c r="F14898" i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F14933" i="1"/>
  <c r="N14933" i="1" s="1"/>
  <c r="F14934" i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F14957" i="1"/>
  <c r="N14957" i="1" s="1"/>
  <c r="F14958" i="1"/>
  <c r="F14959" i="1"/>
  <c r="F14960" i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F15005" i="1"/>
  <c r="N15005" i="1" s="1"/>
  <c r="F15006" i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F15041" i="1"/>
  <c r="N15041" i="1" s="1"/>
  <c r="F15042" i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F15065" i="1"/>
  <c r="N15065" i="1" s="1"/>
  <c r="F15066" i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F15077" i="1"/>
  <c r="N15077" i="1" s="1"/>
  <c r="F15078" i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F15089" i="1"/>
  <c r="N15089" i="1" s="1"/>
  <c r="F15090" i="1"/>
  <c r="N15090" i="1" s="1"/>
  <c r="F15091" i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F15101" i="1"/>
  <c r="N15101" i="1" s="1"/>
  <c r="F15102" i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F15137" i="1"/>
  <c r="N15137" i="1" s="1"/>
  <c r="F15138" i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F15175" i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F15209" i="1"/>
  <c r="N15209" i="1" s="1"/>
  <c r="F15210" i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F15221" i="1"/>
  <c r="N15221" i="1" s="1"/>
  <c r="F15222" i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F15245" i="1"/>
  <c r="N15245" i="1" s="1"/>
  <c r="F15246" i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F15341" i="1"/>
  <c r="N15341" i="1" s="1"/>
  <c r="F15342" i="1"/>
  <c r="N15342" i="1" s="1"/>
  <c r="F15343" i="1"/>
  <c r="F15344" i="1"/>
  <c r="F15345" i="1"/>
  <c r="N15345" i="1" s="1"/>
  <c r="F15346" i="1"/>
  <c r="N15346" i="1" s="1"/>
  <c r="N15343" i="1"/>
  <c r="N15344" i="1"/>
  <c r="N7159" i="1"/>
  <c r="N7315" i="1"/>
  <c r="N7435" i="1"/>
  <c r="N7483" i="1"/>
  <c r="N7495" i="1"/>
  <c r="N7543" i="1"/>
  <c r="N7639" i="1"/>
  <c r="N7651" i="1"/>
  <c r="N7663" i="1"/>
  <c r="N7665" i="1"/>
  <c r="N7855" i="1"/>
  <c r="N7903" i="1"/>
  <c r="N7915" i="1"/>
  <c r="N7927" i="1"/>
  <c r="N7987" i="1"/>
  <c r="N8083" i="1"/>
  <c r="N8093" i="1"/>
  <c r="N8105" i="1"/>
  <c r="N8188" i="1"/>
  <c r="N8200" i="1"/>
  <c r="N8224" i="1"/>
  <c r="N8236" i="1"/>
  <c r="N8248" i="1"/>
  <c r="N8308" i="1"/>
  <c r="N8320" i="1"/>
  <c r="N8323" i="1"/>
  <c r="N8335" i="1"/>
  <c r="N8336" i="1"/>
  <c r="N8344" i="1"/>
  <c r="N8404" i="1"/>
  <c r="N8440" i="1"/>
  <c r="N8464" i="1"/>
  <c r="N8467" i="1"/>
  <c r="N8479" i="1"/>
  <c r="N8491" i="1"/>
  <c r="N8492" i="1"/>
  <c r="N8503" i="1"/>
  <c r="N8512" i="1"/>
  <c r="N8524" i="1"/>
  <c r="N8560" i="1"/>
  <c r="N8668" i="1"/>
  <c r="N8680" i="1"/>
  <c r="N8692" i="1"/>
  <c r="N8695" i="1"/>
  <c r="N8707" i="1"/>
  <c r="N8728" i="1"/>
  <c r="N8752" i="1"/>
  <c r="N8776" i="1"/>
  <c r="N8800" i="1"/>
  <c r="N8836" i="1"/>
  <c r="N8848" i="1"/>
  <c r="N8851" i="1"/>
  <c r="N8971" i="1"/>
  <c r="N8983" i="1"/>
  <c r="N8995" i="1"/>
  <c r="N9091" i="1"/>
  <c r="N9103" i="1"/>
  <c r="N9176" i="1"/>
  <c r="N9200" i="1"/>
  <c r="N9211" i="1"/>
  <c r="N9258" i="1"/>
  <c r="N9460" i="1"/>
  <c r="N9472" i="1"/>
  <c r="N9475" i="1"/>
  <c r="N9484" i="1"/>
  <c r="N9508" i="1"/>
  <c r="N9520" i="1"/>
  <c r="N9544" i="1"/>
  <c r="N9556" i="1"/>
  <c r="N9604" i="1"/>
  <c r="N9628" i="1"/>
  <c r="N9640" i="1"/>
  <c r="N9641" i="1"/>
  <c r="N9652" i="1"/>
  <c r="N9664" i="1"/>
  <c r="N9676" i="1"/>
  <c r="N9688" i="1"/>
  <c r="N9691" i="1"/>
  <c r="N9692" i="1"/>
  <c r="N9700" i="1"/>
  <c r="N9760" i="1"/>
  <c r="N9761" i="1"/>
  <c r="N9772" i="1"/>
  <c r="N9808" i="1"/>
  <c r="N9844" i="1"/>
  <c r="N9845" i="1"/>
  <c r="N9856" i="1"/>
  <c r="N9857" i="1"/>
  <c r="N9868" i="1"/>
  <c r="N9880" i="1"/>
  <c r="N9883" i="1"/>
  <c r="N9892" i="1"/>
  <c r="N9893" i="1"/>
  <c r="N9916" i="1"/>
  <c r="N9928" i="1"/>
  <c r="N9929" i="1"/>
  <c r="N9952" i="1"/>
  <c r="N9955" i="1"/>
  <c r="N9956" i="1"/>
  <c r="N9964" i="1"/>
  <c r="N9965" i="1"/>
  <c r="N9976" i="1"/>
  <c r="N9977" i="1"/>
  <c r="N10000" i="1"/>
  <c r="N10001" i="1"/>
  <c r="N10036" i="1"/>
  <c r="N10072" i="1"/>
  <c r="N10073" i="1"/>
  <c r="N10084" i="1"/>
  <c r="N10100" i="1"/>
  <c r="N10108" i="1"/>
  <c r="N10112" i="1"/>
  <c r="N10123" i="1"/>
  <c r="N10132" i="1"/>
  <c r="N10144" i="1"/>
  <c r="N10156" i="1"/>
  <c r="N10168" i="1"/>
  <c r="N10180" i="1"/>
  <c r="N10192" i="1"/>
  <c r="N10204" i="1"/>
  <c r="N10228" i="1"/>
  <c r="N10240" i="1"/>
  <c r="N10241" i="1"/>
  <c r="N10264" i="1"/>
  <c r="N10265" i="1"/>
  <c r="N10267" i="1"/>
  <c r="N10276" i="1"/>
  <c r="N10300" i="1"/>
  <c r="N10312" i="1"/>
  <c r="N10313" i="1"/>
  <c r="N10315" i="1"/>
  <c r="N10316" i="1"/>
  <c r="N10336" i="1"/>
  <c r="N10348" i="1"/>
  <c r="N10384" i="1"/>
  <c r="N10385" i="1"/>
  <c r="N10409" i="1"/>
  <c r="N10420" i="1"/>
  <c r="N10444" i="1"/>
  <c r="N10456" i="1"/>
  <c r="N10469" i="1"/>
  <c r="N10480" i="1"/>
  <c r="N10481" i="1"/>
  <c r="N10484" i="1"/>
  <c r="N10504" i="1"/>
  <c r="N10516" i="1"/>
  <c r="N10519" i="1"/>
  <c r="N10552" i="1"/>
  <c r="N10553" i="1"/>
  <c r="N10564" i="1"/>
  <c r="N10588" i="1"/>
  <c r="N10600" i="1"/>
  <c r="N10603" i="1"/>
  <c r="N10624" i="1"/>
  <c r="N10625" i="1"/>
  <c r="N10636" i="1"/>
  <c r="N10648" i="1"/>
  <c r="N10660" i="1"/>
  <c r="N10672" i="1"/>
  <c r="N10673" i="1"/>
  <c r="N10684" i="1"/>
  <c r="N10685" i="1"/>
  <c r="N10696" i="1"/>
  <c r="N10708" i="1"/>
  <c r="N10720" i="1"/>
  <c r="N10721" i="1"/>
  <c r="N10733" i="1"/>
  <c r="N10744" i="1"/>
  <c r="N10745" i="1"/>
  <c r="N10756" i="1"/>
  <c r="N10768" i="1"/>
  <c r="N10780" i="1"/>
  <c r="N10783" i="1"/>
  <c r="N10792" i="1"/>
  <c r="N10816" i="1"/>
  <c r="N10818" i="1"/>
  <c r="N10828" i="1"/>
  <c r="N10843" i="1"/>
  <c r="N10844" i="1"/>
  <c r="N10853" i="1"/>
  <c r="N10855" i="1"/>
  <c r="N10864" i="1"/>
  <c r="N10865" i="1"/>
  <c r="N10876" i="1"/>
  <c r="N10900" i="1"/>
  <c r="N10924" i="1"/>
  <c r="N10925" i="1"/>
  <c r="N10926" i="1"/>
  <c r="N10939" i="1"/>
  <c r="N10940" i="1"/>
  <c r="N10960" i="1"/>
  <c r="N10963" i="1"/>
  <c r="N10964" i="1"/>
  <c r="N10984" i="1"/>
  <c r="N10996" i="1"/>
  <c r="N10997" i="1"/>
  <c r="N11008" i="1"/>
  <c r="N11009" i="1"/>
  <c r="N11032" i="1"/>
  <c r="N11034" i="1"/>
  <c r="N11044" i="1"/>
  <c r="N11068" i="1"/>
  <c r="N11069" i="1"/>
  <c r="N11080" i="1"/>
  <c r="N11104" i="1"/>
  <c r="N11106" i="1"/>
  <c r="N11116" i="1"/>
  <c r="N11117" i="1"/>
  <c r="N11128" i="1"/>
  <c r="N11140" i="1"/>
  <c r="N11152" i="1"/>
  <c r="N11155" i="1"/>
  <c r="N11164" i="1"/>
  <c r="N11176" i="1"/>
  <c r="N11188" i="1"/>
  <c r="N11189" i="1"/>
  <c r="N11224" i="1"/>
  <c r="N11225" i="1"/>
  <c r="N11226" i="1"/>
  <c r="N11248" i="1"/>
  <c r="N11260" i="1"/>
  <c r="N11274" i="1"/>
  <c r="N11276" i="1"/>
  <c r="N11284" i="1"/>
  <c r="N11320" i="1"/>
  <c r="N11332" i="1"/>
  <c r="N11345" i="1"/>
  <c r="N11356" i="1"/>
  <c r="N11368" i="1"/>
  <c r="N11380" i="1"/>
  <c r="N11392" i="1"/>
  <c r="N11394" i="1"/>
  <c r="N11404" i="1"/>
  <c r="N11405" i="1"/>
  <c r="N11428" i="1"/>
  <c r="N11440" i="1"/>
  <c r="N11455" i="1"/>
  <c r="N11456" i="1"/>
  <c r="N11464" i="1"/>
  <c r="N11476" i="1"/>
  <c r="N11477" i="1"/>
  <c r="N11488" i="1"/>
  <c r="N11500" i="1"/>
  <c r="N11502" i="1"/>
  <c r="N11512" i="1"/>
  <c r="N11513" i="1"/>
  <c r="N11514" i="1"/>
  <c r="N11524" i="1"/>
  <c r="N11548" i="1"/>
  <c r="N11560" i="1"/>
  <c r="N11575" i="1"/>
  <c r="N11584" i="1"/>
  <c r="N11596" i="1"/>
  <c r="N11597" i="1"/>
  <c r="N11608" i="1"/>
  <c r="N11644" i="1"/>
  <c r="N11656" i="1"/>
  <c r="N11680" i="1"/>
  <c r="N11681" i="1"/>
  <c r="N11682" i="1"/>
  <c r="N11683" i="1"/>
  <c r="N11692" i="1"/>
  <c r="N11696" i="1"/>
  <c r="N11704" i="1"/>
  <c r="N11706" i="1"/>
  <c r="N11716" i="1"/>
  <c r="N11728" i="1"/>
  <c r="N11740" i="1"/>
  <c r="N11764" i="1"/>
  <c r="N11776" i="1"/>
  <c r="N11800" i="1"/>
  <c r="N11812" i="1"/>
  <c r="N11815" i="1"/>
  <c r="N11825" i="1"/>
  <c r="N11826" i="1"/>
  <c r="N11827" i="1"/>
  <c r="N11836" i="1"/>
  <c r="N11848" i="1"/>
  <c r="N11872" i="1"/>
  <c r="N11884" i="1"/>
  <c r="N11885" i="1"/>
  <c r="N11908" i="1"/>
  <c r="N11911" i="1"/>
  <c r="N11920" i="1"/>
  <c r="N11948" i="1"/>
  <c r="N11956" i="1"/>
  <c r="N11957" i="1"/>
  <c r="N11968" i="1"/>
  <c r="N11992" i="1"/>
  <c r="N12004" i="1"/>
  <c r="N12028" i="1"/>
  <c r="N12029" i="1"/>
  <c r="N12040" i="1"/>
  <c r="N12064" i="1"/>
  <c r="N12076" i="1"/>
  <c r="N12100" i="1"/>
  <c r="N12112" i="1"/>
  <c r="N12113" i="1"/>
  <c r="N12114" i="1"/>
  <c r="N12126" i="1"/>
  <c r="N12148" i="1"/>
  <c r="N12173" i="1"/>
  <c r="N12184" i="1"/>
  <c r="N12185" i="1"/>
  <c r="N12196" i="1"/>
  <c r="N12208" i="1"/>
  <c r="N12244" i="1"/>
  <c r="N12256" i="1"/>
  <c r="N12258" i="1"/>
  <c r="N12260" i="1"/>
  <c r="N12268" i="1"/>
  <c r="N12280" i="1"/>
  <c r="N12292" i="1"/>
  <c r="N12316" i="1"/>
  <c r="N12328" i="1"/>
  <c r="N12331" i="1"/>
  <c r="N12352" i="1"/>
  <c r="N12364" i="1"/>
  <c r="N12376" i="1"/>
  <c r="N12378" i="1"/>
  <c r="N12388" i="1"/>
  <c r="N12390" i="1"/>
  <c r="N12400" i="1"/>
  <c r="N12412" i="1"/>
  <c r="N12414" i="1"/>
  <c r="N12426" i="1"/>
  <c r="N12428" i="1"/>
  <c r="N12448" i="1"/>
  <c r="N12450" i="1"/>
  <c r="N12460" i="1"/>
  <c r="N12462" i="1"/>
  <c r="N12463" i="1"/>
  <c r="N12472" i="1"/>
  <c r="N12484" i="1"/>
  <c r="N12496" i="1"/>
  <c r="N12508" i="1"/>
  <c r="N12520" i="1"/>
  <c r="N12532" i="1"/>
  <c r="N12544" i="1"/>
  <c r="N12546" i="1"/>
  <c r="N12556" i="1"/>
  <c r="N12570" i="1"/>
  <c r="N12582" i="1"/>
  <c r="N12592" i="1"/>
  <c r="N12604" i="1"/>
  <c r="N12606" i="1"/>
  <c r="N12616" i="1"/>
  <c r="N12618" i="1"/>
  <c r="N12628" i="1"/>
  <c r="N12630" i="1"/>
  <c r="N12640" i="1"/>
  <c r="N12642" i="1"/>
  <c r="N12643" i="1"/>
  <c r="N12652" i="1"/>
  <c r="N12664" i="1"/>
  <c r="N12666" i="1"/>
  <c r="N12676" i="1"/>
  <c r="N12678" i="1"/>
  <c r="N12688" i="1"/>
  <c r="N12690" i="1"/>
  <c r="N12700" i="1"/>
  <c r="N12702" i="1"/>
  <c r="N12736" i="1"/>
  <c r="N12738" i="1"/>
  <c r="N12748" i="1"/>
  <c r="N12760" i="1"/>
  <c r="N12772" i="1"/>
  <c r="N12774" i="1"/>
  <c r="N12784" i="1"/>
  <c r="N12786" i="1"/>
  <c r="N12796" i="1"/>
  <c r="N12798" i="1"/>
  <c r="N12808" i="1"/>
  <c r="N12820" i="1"/>
  <c r="N12822" i="1"/>
  <c r="N12832" i="1"/>
  <c r="N12844" i="1"/>
  <c r="N12846" i="1"/>
  <c r="N12859" i="1"/>
  <c r="N12880" i="1"/>
  <c r="N12892" i="1"/>
  <c r="N12894" i="1"/>
  <c r="N12904" i="1"/>
  <c r="N12916" i="1"/>
  <c r="N12928" i="1"/>
  <c r="N12930" i="1"/>
  <c r="N12940" i="1"/>
  <c r="N12942" i="1"/>
  <c r="N12944" i="1"/>
  <c r="N12952" i="1"/>
  <c r="N12964" i="1"/>
  <c r="N12966" i="1"/>
  <c r="N12976" i="1"/>
  <c r="N12988" i="1"/>
  <c r="N13014" i="1"/>
  <c r="N13015" i="1"/>
  <c r="N13024" i="1"/>
  <c r="N13036" i="1"/>
  <c r="N13048" i="1"/>
  <c r="N13050" i="1"/>
  <c r="N13060" i="1"/>
  <c r="N13072" i="1"/>
  <c r="N13074" i="1"/>
  <c r="N13084" i="1"/>
  <c r="N13096" i="1"/>
  <c r="N13098" i="1"/>
  <c r="N13108" i="1"/>
  <c r="N13110" i="1"/>
  <c r="N13120" i="1"/>
  <c r="N13132" i="1"/>
  <c r="N13134" i="1"/>
  <c r="N13146" i="1"/>
  <c r="N13159" i="1"/>
  <c r="N13168" i="1"/>
  <c r="N13180" i="1"/>
  <c r="N13192" i="1"/>
  <c r="N13204" i="1"/>
  <c r="N13206" i="1"/>
  <c r="N13216" i="1"/>
  <c r="N13219" i="1"/>
  <c r="N13228" i="1"/>
  <c r="N13230" i="1"/>
  <c r="N13240" i="1"/>
  <c r="N13242" i="1"/>
  <c r="N13252" i="1"/>
  <c r="N13264" i="1"/>
  <c r="N13276" i="1"/>
  <c r="N13290" i="1"/>
  <c r="N13312" i="1"/>
  <c r="N13314" i="1"/>
  <c r="N13324" i="1"/>
  <c r="N13326" i="1"/>
  <c r="N13336" i="1"/>
  <c r="N13348" i="1"/>
  <c r="N13350" i="1"/>
  <c r="N13360" i="1"/>
  <c r="N13362" i="1"/>
  <c r="N13372" i="1"/>
  <c r="N13374" i="1"/>
  <c r="N13384" i="1"/>
  <c r="N13396" i="1"/>
  <c r="N13408" i="1"/>
  <c r="N13420" i="1"/>
  <c r="N13434" i="1"/>
  <c r="N13456" i="1"/>
  <c r="N13458" i="1"/>
  <c r="N13468" i="1"/>
  <c r="N13470" i="1"/>
  <c r="N13480" i="1"/>
  <c r="N13482" i="1"/>
  <c r="N13492" i="1"/>
  <c r="N13504" i="1"/>
  <c r="N13506" i="1"/>
  <c r="N13516" i="1"/>
  <c r="N13518" i="1"/>
  <c r="N13528" i="1"/>
  <c r="N13540" i="1"/>
  <c r="N13542" i="1"/>
  <c r="N13552" i="1"/>
  <c r="N13554" i="1"/>
  <c r="N13564" i="1"/>
  <c r="N13578" i="1"/>
  <c r="N13579" i="1"/>
  <c r="N13600" i="1"/>
  <c r="N13602" i="1"/>
  <c r="N13603" i="1"/>
  <c r="N13612" i="1"/>
  <c r="N13624" i="1"/>
  <c r="N13626" i="1"/>
  <c r="N13636" i="1"/>
  <c r="N13648" i="1"/>
  <c r="N13660" i="1"/>
  <c r="N13672" i="1"/>
  <c r="N13674" i="1"/>
  <c r="N13675" i="1"/>
  <c r="N13676" i="1"/>
  <c r="N13684" i="1"/>
  <c r="N13686" i="1"/>
  <c r="N13696" i="1"/>
  <c r="N13708" i="1"/>
  <c r="N13734" i="1"/>
  <c r="N13744" i="1"/>
  <c r="N13746" i="1"/>
  <c r="N13756" i="1"/>
  <c r="N13758" i="1"/>
  <c r="N13768" i="1"/>
  <c r="N13770" i="1"/>
  <c r="N13771" i="1"/>
  <c r="N13780" i="1"/>
  <c r="N13792" i="1"/>
  <c r="N13804" i="1"/>
  <c r="N13806" i="1"/>
  <c r="N13816" i="1"/>
  <c r="N13818" i="1"/>
  <c r="N13828" i="1"/>
  <c r="N13830" i="1"/>
  <c r="N13840" i="1"/>
  <c r="N13852" i="1"/>
  <c r="N13878" i="1"/>
  <c r="N13888" i="1"/>
  <c r="N13890" i="1"/>
  <c r="N13900" i="1"/>
  <c r="N13902" i="1"/>
  <c r="N13912" i="1"/>
  <c r="N13914" i="1"/>
  <c r="N13915" i="1"/>
  <c r="N13924" i="1"/>
  <c r="N13936" i="1"/>
  <c r="N13948" i="1"/>
  <c r="N13960" i="1"/>
  <c r="N13962" i="1"/>
  <c r="N13963" i="1"/>
  <c r="N13964" i="1"/>
  <c r="N13972" i="1"/>
  <c r="N13974" i="1"/>
  <c r="N13984" i="1"/>
  <c r="N13986" i="1"/>
  <c r="N13996" i="1"/>
  <c r="N14032" i="1"/>
  <c r="N14034" i="1"/>
  <c r="N14044" i="1"/>
  <c r="N14056" i="1"/>
  <c r="N14068" i="1"/>
  <c r="N14070" i="1"/>
  <c r="N14080" i="1"/>
  <c r="N14092" i="1"/>
  <c r="N14104" i="1"/>
  <c r="N14116" i="1"/>
  <c r="N14118" i="1"/>
  <c r="N14128" i="1"/>
  <c r="N14130" i="1"/>
  <c r="N14140" i="1"/>
  <c r="N14166" i="1"/>
  <c r="N14167" i="1"/>
  <c r="N14168" i="1"/>
  <c r="N14176" i="1"/>
  <c r="N14188" i="1"/>
  <c r="N14190" i="1"/>
  <c r="N14200" i="1"/>
  <c r="N14202" i="1"/>
  <c r="N14212" i="1"/>
  <c r="N14214" i="1"/>
  <c r="N14224" i="1"/>
  <c r="N14226" i="1"/>
  <c r="N14236" i="1"/>
  <c r="N14248" i="1"/>
  <c r="N14260" i="1"/>
  <c r="N14272" i="1"/>
  <c r="N14274" i="1"/>
  <c r="N14275" i="1"/>
  <c r="N14284" i="1"/>
  <c r="N14286" i="1"/>
  <c r="N14298" i="1"/>
  <c r="N14320" i="1"/>
  <c r="N14332" i="1"/>
  <c r="N14334" i="1"/>
  <c r="N14344" i="1"/>
  <c r="N14346" i="1"/>
  <c r="N14348" i="1"/>
  <c r="N14356" i="1"/>
  <c r="N14358" i="1"/>
  <c r="N14368" i="1"/>
  <c r="N14380" i="1"/>
  <c r="N14392" i="1"/>
  <c r="N14404" i="1"/>
  <c r="N14406" i="1"/>
  <c r="N14416" i="1"/>
  <c r="N14418" i="1"/>
  <c r="N14428" i="1"/>
  <c r="N14430" i="1"/>
  <c r="N14432" i="1"/>
  <c r="N14442" i="1"/>
  <c r="N14464" i="1"/>
  <c r="N14476" i="1"/>
  <c r="N14478" i="1"/>
  <c r="N14488" i="1"/>
  <c r="N14490" i="1"/>
  <c r="N14500" i="1"/>
  <c r="N14502" i="1"/>
  <c r="N14503" i="1"/>
  <c r="N14512" i="1"/>
  <c r="N14524" i="1"/>
  <c r="N14536" i="1"/>
  <c r="N14548" i="1"/>
  <c r="N14550" i="1"/>
  <c r="N14551" i="1"/>
  <c r="N14560" i="1"/>
  <c r="N14562" i="1"/>
  <c r="N14572" i="1"/>
  <c r="N14586" i="1"/>
  <c r="N14608" i="1"/>
  <c r="N14620" i="1"/>
  <c r="N14622" i="1"/>
  <c r="N14632" i="1"/>
  <c r="N14634" i="1"/>
  <c r="N14644" i="1"/>
  <c r="N14646" i="1"/>
  <c r="N14656" i="1"/>
  <c r="N14658" i="1"/>
  <c r="N14668" i="1"/>
  <c r="N14670" i="1"/>
  <c r="N14680" i="1"/>
  <c r="N14692" i="1"/>
  <c r="N14704" i="1"/>
  <c r="N14716" i="1"/>
  <c r="N14718" i="1"/>
  <c r="N14730" i="1"/>
  <c r="N14742" i="1"/>
  <c r="N14752" i="1"/>
  <c r="N14754" i="1"/>
  <c r="N14764" i="1"/>
  <c r="N14776" i="1"/>
  <c r="N14778" i="1"/>
  <c r="N14788" i="1"/>
  <c r="N14800" i="1"/>
  <c r="N14802" i="1"/>
  <c r="N14803" i="1"/>
  <c r="N14804" i="1"/>
  <c r="N14805" i="1"/>
  <c r="N14812" i="1"/>
  <c r="N14824" i="1"/>
  <c r="N14836" i="1"/>
  <c r="N14848" i="1"/>
  <c r="N14850" i="1"/>
  <c r="N14860" i="1"/>
  <c r="N14874" i="1"/>
  <c r="N14886" i="1"/>
  <c r="N14896" i="1"/>
  <c r="N14898" i="1"/>
  <c r="N14908" i="1"/>
  <c r="N14920" i="1"/>
  <c r="N14932" i="1"/>
  <c r="N14934" i="1"/>
  <c r="N14944" i="1"/>
  <c r="N14956" i="1"/>
  <c r="N14958" i="1"/>
  <c r="N14959" i="1"/>
  <c r="N14960" i="1"/>
  <c r="N14968" i="1"/>
  <c r="N14980" i="1"/>
  <c r="N14992" i="1"/>
  <c r="N15004" i="1"/>
  <c r="N15006" i="1"/>
  <c r="N15018" i="1"/>
  <c r="N15030" i="1"/>
  <c r="N15040" i="1"/>
  <c r="N15042" i="1"/>
  <c r="N15052" i="1"/>
  <c r="N15064" i="1"/>
  <c r="N15066" i="1"/>
  <c r="N15076" i="1"/>
  <c r="N15078" i="1"/>
  <c r="N15088" i="1"/>
  <c r="N15091" i="1"/>
  <c r="N15100" i="1"/>
  <c r="N15102" i="1"/>
  <c r="N15112" i="1"/>
  <c r="N15124" i="1"/>
  <c r="N15136" i="1"/>
  <c r="N15138" i="1"/>
  <c r="N15148" i="1"/>
  <c r="N15162" i="1"/>
  <c r="N15174" i="1"/>
  <c r="N15175" i="1"/>
  <c r="N15184" i="1"/>
  <c r="N15196" i="1"/>
  <c r="N15208" i="1"/>
  <c r="N15210" i="1"/>
  <c r="N15220" i="1"/>
  <c r="N15222" i="1"/>
  <c r="N15232" i="1"/>
  <c r="N15244" i="1"/>
  <c r="N15246" i="1"/>
  <c r="N15256" i="1"/>
  <c r="N15268" i="1"/>
  <c r="N15280" i="1"/>
  <c r="N15292" i="1"/>
  <c r="N15306" i="1"/>
  <c r="N15318" i="1"/>
  <c r="N15328" i="1"/>
  <c r="N15340" i="1"/>
  <c r="F3" i="1"/>
  <c r="S5" i="1" s="1"/>
  <c r="F4" i="1"/>
  <c r="S6" i="1" s="1"/>
  <c r="F5" i="1"/>
  <c r="F6" i="1"/>
  <c r="F7" i="1"/>
  <c r="F8" i="1"/>
  <c r="F9" i="1"/>
  <c r="F10" i="1"/>
  <c r="F11" i="1"/>
  <c r="S13" i="1" s="1"/>
  <c r="F12" i="1"/>
  <c r="F13" i="1"/>
  <c r="F14" i="1"/>
  <c r="F15" i="1"/>
  <c r="F16" i="1"/>
  <c r="N16" i="1" s="1"/>
  <c r="F17" i="1"/>
  <c r="F18" i="1"/>
  <c r="F19" i="1"/>
  <c r="F20" i="1"/>
  <c r="F21" i="1"/>
  <c r="F22" i="1"/>
  <c r="F23" i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2" i="1"/>
  <c r="N4" i="1" l="1"/>
  <c r="N3" i="1"/>
  <c r="S17" i="1"/>
  <c r="N15" i="1"/>
  <c r="S15" i="1"/>
  <c r="N13" i="1"/>
  <c r="S25" i="1"/>
  <c r="N23" i="1"/>
  <c r="N22" i="1"/>
  <c r="S24" i="1"/>
  <c r="S12" i="1"/>
  <c r="N10" i="1"/>
  <c r="N21" i="1"/>
  <c r="S23" i="1"/>
  <c r="N9" i="1"/>
  <c r="S11" i="1"/>
  <c r="S22" i="1"/>
  <c r="N20" i="1"/>
  <c r="N8" i="1"/>
  <c r="S10" i="1"/>
  <c r="S4" i="1"/>
  <c r="N2" i="1"/>
  <c r="N19" i="1"/>
  <c r="S21" i="1"/>
  <c r="N7" i="1"/>
  <c r="S9" i="1"/>
  <c r="N6" i="1"/>
  <c r="S8" i="1"/>
  <c r="N17" i="1"/>
  <c r="S19" i="1"/>
  <c r="S16" i="1"/>
  <c r="N14" i="1"/>
  <c r="N18" i="1"/>
  <c r="S20" i="1"/>
  <c r="N5" i="1"/>
  <c r="S7" i="1"/>
  <c r="N12" i="1"/>
  <c r="S14" i="1"/>
  <c r="N11" i="1"/>
  <c r="S1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<sst xmlns="http://schemas.openxmlformats.org/spreadsheetml/2006/main" count="92087" uniqueCount="15383">
  <si>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</si>
  <si>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</si>
  <si>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</si>
  <si>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</si>
  <si>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</si>
  <si>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</si>
  <si>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</si>
  <si>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</si>
  <si>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</si>
  <si>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</si>
  <si>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</si>
  <si>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</si>
  <si>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</si>
  <si>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</si>
  <si>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</si>
  <si>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</si>
  <si>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</si>
  <si>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</si>
  <si>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</si>
  <si>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</si>
  <si>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</si>
  <si>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</si>
  <si>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</si>
  <si>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</si>
  <si>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</si>
  <si>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</si>
  <si>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</si>
  <si>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</si>
  <si>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</si>
  <si>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</si>
  <si>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</si>
  <si>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</si>
  <si>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</si>
  <si>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</si>
  <si>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</si>
  <si>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</si>
  <si>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</si>
  <si>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</si>
  <si>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</si>
  <si>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</si>
  <si>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</si>
  <si>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</si>
  <si>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</si>
  <si>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</si>
  <si>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</si>
  <si>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</si>
  <si>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</si>
  <si>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</si>
  <si>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</si>
  <si>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</si>
  <si>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</si>
  <si>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</si>
  <si>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</si>
  <si>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</si>
  <si>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</si>
  <si>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</si>
  <si>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</si>
  <si>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</si>
  <si>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</si>
  <si>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</si>
  <si>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</si>
  <si>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</si>
  <si>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</si>
  <si>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</si>
  <si>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</si>
  <si>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</si>
  <si>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</si>
  <si>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</si>
  <si>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</si>
  <si>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</si>
  <si>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</si>
  <si>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</si>
  <si>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</si>
  <si>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</si>
  <si>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</si>
  <si>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</si>
  <si>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</si>
  <si>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</si>
  <si>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</si>
  <si>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</si>
  <si>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</si>
  <si>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</si>
  <si>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</si>
  <si>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</si>
  <si>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</si>
  <si>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</si>
  <si>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</si>
  <si>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</si>
  <si>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</si>
  <si>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</si>
  <si>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</si>
  <si>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</si>
  <si>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</si>
  <si>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</si>
  <si>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</si>
  <si>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</si>
  <si>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</si>
  <si>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</si>
  <si>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</si>
  <si>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</si>
  <si>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</si>
  <si>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</si>
  <si>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</si>
  <si>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</si>
  <si>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</si>
  <si>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</si>
  <si>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</si>
  <si>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</si>
  <si>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</si>
  <si>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</si>
  <si>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</si>
  <si>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</si>
  <si>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</si>
  <si>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</si>
  <si>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</si>
  <si>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</si>
  <si>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</si>
  <si>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</si>
  <si>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</si>
  <si>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</si>
  <si>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</si>
  <si>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</si>
  <si>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</si>
  <si>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</si>
  <si>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</si>
  <si>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</si>
  <si>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</si>
  <si>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</si>
  <si>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</si>
  <si>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</si>
  <si>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</si>
  <si>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</si>
  <si>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</si>
  <si>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</si>
  <si>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</si>
  <si>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</si>
  <si>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</si>
  <si>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</si>
  <si>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</si>
  <si>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</si>
  <si>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</si>
  <si>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</si>
  <si>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</si>
  <si>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</si>
  <si>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</si>
  <si>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</si>
  <si>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</si>
  <si>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</si>
  <si>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</si>
  <si>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</si>
  <si>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</si>
  <si>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</si>
  <si>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</si>
  <si>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</si>
  <si>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</si>
  <si>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</si>
  <si>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</si>
  <si>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</si>
  <si>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</si>
  <si>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</si>
  <si>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</si>
  <si>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</si>
  <si>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</si>
  <si>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</si>
  <si>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</si>
  <si>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</si>
  <si>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</si>
  <si>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</si>
  <si>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</si>
  <si>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</si>
  <si>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</si>
  <si>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</si>
  <si>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</si>
  <si>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</si>
  <si>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</si>
  <si>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</si>
  <si>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</si>
  <si>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</si>
  <si>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</si>
  <si>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</si>
  <si>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</si>
  <si>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</si>
  <si>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</si>
  <si>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</si>
  <si>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</si>
  <si>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</si>
  <si>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</si>
  <si>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</si>
  <si>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</si>
  <si>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</si>
  <si>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</si>
  <si>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</si>
  <si>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</si>
  <si>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</si>
  <si>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</si>
  <si>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</si>
  <si>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</si>
  <si>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</si>
  <si>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</si>
  <si>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</si>
  <si>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</si>
  <si>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</si>
  <si>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</si>
  <si>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</si>
  <si>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</si>
  <si>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</si>
  <si>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</si>
  <si>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</si>
  <si>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</si>
  <si>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</si>
  <si>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</si>
  <si>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</si>
  <si>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</si>
  <si>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</si>
  <si>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</si>
  <si>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</si>
  <si>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</si>
  <si>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</si>
  <si>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</si>
  <si>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</si>
  <si>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</si>
  <si>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</si>
  <si>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</si>
  <si>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</si>
  <si>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</si>
  <si>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</si>
  <si>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</si>
  <si>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</si>
  <si>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</si>
  <si>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</si>
  <si>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</si>
  <si>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</si>
  <si>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</si>
  <si>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</si>
  <si>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</si>
  <si>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</si>
  <si>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</si>
  <si>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</si>
  <si>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</si>
  <si>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</si>
  <si>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</si>
  <si>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</si>
  <si>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</si>
  <si>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</si>
  <si>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</si>
  <si>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</si>
  <si>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</si>
  <si>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</si>
  <si>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</si>
  <si>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</si>
  <si>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</si>
  <si>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</si>
  <si>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</si>
  <si>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</si>
  <si>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</si>
  <si>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</si>
  <si>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</si>
  <si>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</si>
  <si>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</si>
  <si>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</si>
  <si>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</si>
  <si>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</si>
  <si>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</si>
  <si>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</si>
  <si>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</si>
  <si>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</si>
  <si>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</si>
  <si>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</si>
  <si>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</si>
  <si>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</si>
  <si>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</si>
  <si>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</si>
  <si>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</si>
  <si>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</si>
  <si>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</si>
  <si>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</si>
  <si>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</si>
  <si>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</si>
  <si>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</si>
  <si>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</si>
  <si>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</si>
  <si>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</si>
  <si>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</si>
  <si>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</si>
  <si>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</si>
  <si>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</si>
  <si>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</si>
  <si>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</si>
  <si>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</si>
  <si>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</si>
  <si>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</si>
  <si>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</si>
  <si>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</si>
  <si>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</si>
  <si>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</si>
  <si>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</si>
  <si>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</si>
  <si>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</si>
  <si>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</si>
  <si>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</si>
  <si>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</si>
  <si>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</si>
  <si>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</si>
  <si>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</si>
  <si>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</si>
  <si>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</si>
  <si>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</si>
  <si>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</si>
  <si>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</si>
  <si>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</si>
  <si>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</si>
  <si>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</si>
  <si>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</si>
  <si>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</si>
  <si>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</si>
  <si>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</si>
  <si>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</si>
  <si>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</si>
  <si>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</si>
  <si>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</si>
  <si>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</si>
  <si>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</si>
  <si>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</si>
  <si>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</si>
  <si>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</si>
  <si>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</si>
  <si>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</si>
  <si>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</si>
  <si>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</si>
  <si>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</si>
  <si>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</si>
  <si>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</si>
  <si>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</si>
  <si>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</si>
  <si>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</si>
  <si>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</si>
  <si>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</si>
  <si>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</si>
  <si>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</si>
  <si>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</si>
  <si>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</si>
  <si>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</si>
  <si>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</si>
  <si>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</si>
  <si>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</si>
  <si>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</si>
  <si>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</si>
  <si>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</si>
  <si>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</si>
  <si>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</si>
  <si>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</si>
  <si>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</si>
  <si>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</si>
  <si>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</si>
  <si>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</si>
  <si>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</si>
  <si>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</si>
  <si>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</si>
  <si>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</si>
  <si>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</si>
  <si>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</si>
  <si>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</si>
  <si>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</si>
  <si>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</si>
  <si>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</si>
  <si>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</si>
  <si>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</si>
  <si>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</si>
  <si>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</si>
  <si>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</si>
  <si>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</si>
  <si>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</si>
  <si>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</si>
  <si>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</si>
  <si>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</si>
  <si>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</si>
  <si>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</si>
  <si>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</si>
  <si>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</si>
  <si>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</si>
  <si>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</si>
  <si>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</si>
  <si>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</si>
  <si>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</si>
  <si>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</si>
  <si>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</si>
  <si>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</si>
  <si>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</si>
  <si>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</si>
  <si>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</si>
  <si>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</si>
  <si>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</si>
  <si>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</si>
  <si>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</si>
  <si>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</si>
  <si>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</si>
  <si>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</si>
  <si>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</si>
  <si>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</si>
  <si>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</si>
  <si>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</si>
  <si>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</si>
  <si>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</si>
  <si>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</si>
  <si>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</si>
  <si>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</si>
  <si>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</si>
  <si>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</si>
  <si>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</si>
  <si>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</si>
  <si>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</si>
  <si>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</si>
  <si>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</si>
  <si>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</si>
  <si>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</si>
  <si>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</si>
  <si>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</si>
  <si>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</si>
  <si>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</si>
  <si>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</si>
  <si>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</si>
  <si>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</si>
  <si>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</si>
  <si>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</si>
  <si>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</si>
  <si>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</si>
  <si>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</si>
  <si>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</si>
  <si>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</si>
  <si>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</si>
  <si>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</si>
  <si>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</si>
  <si>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</si>
  <si>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</si>
  <si>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</si>
  <si>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</si>
  <si>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</si>
  <si>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</si>
  <si>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</si>
  <si>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</si>
  <si>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</si>
  <si>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</si>
  <si>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</si>
  <si>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</si>
  <si>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</si>
  <si>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</si>
  <si>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</si>
  <si>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</si>
  <si>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</si>
  <si>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</si>
  <si>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</si>
  <si>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</si>
  <si>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</si>
  <si>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</si>
  <si>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</si>
  <si>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</si>
  <si>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</si>
  <si>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</si>
  <si>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</si>
  <si>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</si>
  <si>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</si>
  <si>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</si>
  <si>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</si>
  <si>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</si>
  <si>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</si>
  <si>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</si>
  <si>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</si>
  <si>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</si>
  <si>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</si>
  <si>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</si>
  <si>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</si>
  <si>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</si>
  <si>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</si>
  <si>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</si>
  <si>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</si>
  <si>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</si>
  <si>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</si>
  <si>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</si>
  <si>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</si>
  <si>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</si>
  <si>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</si>
  <si>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</si>
  <si>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</si>
  <si>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</si>
  <si>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</si>
  <si>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</si>
  <si>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</si>
  <si>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</si>
  <si>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</si>
  <si>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</si>
  <si>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</si>
  <si>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</si>
  <si>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</si>
  <si>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</si>
  <si>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</si>
  <si>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</si>
  <si>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</si>
  <si>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</si>
  <si>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</si>
  <si>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</si>
  <si>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</si>
  <si>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</si>
  <si>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</si>
  <si>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</si>
  <si>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</si>
  <si>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</si>
  <si>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</si>
  <si>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</si>
  <si>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</si>
  <si>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</si>
  <si>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</si>
  <si>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</si>
  <si>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</si>
  <si>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</si>
  <si>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</si>
  <si>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</si>
  <si>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</si>
  <si>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</si>
  <si>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</si>
  <si>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</si>
  <si>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</si>
  <si>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</si>
  <si>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</si>
  <si>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</si>
  <si>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</si>
  <si>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</si>
  <si>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</si>
  <si>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</si>
  <si>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</si>
  <si>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</si>
  <si>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</si>
  <si>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</si>
  <si>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</si>
  <si>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</si>
  <si>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</si>
  <si>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</si>
  <si>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</si>
  <si>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</si>
  <si>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</si>
  <si>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</si>
  <si>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</si>
  <si>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</si>
  <si>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</si>
  <si>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</si>
  <si>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</si>
  <si>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</si>
  <si>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</si>
  <si>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</si>
  <si>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</si>
  <si>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</si>
  <si>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</si>
  <si>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</si>
  <si>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</si>
  <si>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</si>
  <si>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</si>
  <si>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</si>
  <si>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</si>
  <si>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</si>
  <si>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</si>
  <si>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</si>
  <si>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</si>
  <si>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</si>
  <si>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</si>
  <si>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</si>
  <si>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</si>
  <si>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</si>
  <si>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</si>
  <si>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</si>
  <si>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</si>
  <si>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</si>
  <si>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</si>
  <si>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</si>
  <si>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</si>
  <si>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</si>
  <si>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</si>
  <si>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</si>
  <si>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</si>
  <si>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</si>
  <si>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</si>
  <si>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</si>
  <si>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</si>
  <si>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</si>
  <si>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</si>
  <si>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</si>
  <si>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</si>
  <si>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</si>
  <si>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</si>
  <si>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</si>
  <si>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</si>
  <si>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</si>
  <si>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</si>
  <si>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</si>
  <si>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</si>
  <si>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</si>
  <si>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</si>
  <si>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</si>
  <si>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</si>
  <si>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</si>
  <si>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</si>
  <si>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</si>
  <si>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</si>
  <si>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</si>
  <si>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</si>
  <si>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</si>
  <si>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</si>
  <si>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</si>
  <si>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</si>
  <si>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</si>
  <si>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</si>
  <si>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</si>
  <si>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</si>
  <si>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</si>
  <si>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</si>
  <si>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</si>
  <si>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</si>
  <si>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</si>
  <si>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</si>
  <si>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</si>
  <si>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</si>
  <si>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</si>
  <si>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</si>
  <si>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</si>
  <si>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</si>
  <si>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</si>
  <si>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</si>
  <si>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</si>
  <si>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</si>
  <si>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</si>
  <si>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</si>
  <si>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</si>
  <si>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</si>
  <si>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</si>
  <si>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</si>
  <si>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</si>
  <si>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</si>
  <si>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</si>
  <si>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</si>
  <si>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</si>
  <si>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</si>
  <si>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</si>
  <si>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</si>
  <si>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</si>
  <si>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</si>
  <si>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</si>
  <si>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</si>
  <si>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</si>
  <si>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</si>
  <si>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</si>
  <si>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</si>
  <si>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</si>
  <si>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</si>
  <si>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</si>
  <si>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</si>
  <si>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</si>
  <si>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</si>
  <si>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</si>
  <si>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</si>
  <si>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</si>
  <si>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</si>
  <si>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</si>
  <si>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</si>
  <si>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</si>
  <si>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</si>
  <si>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</si>
  <si>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</si>
  <si>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</si>
  <si>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</si>
  <si>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</si>
  <si>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</si>
  <si>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</si>
  <si>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</si>
  <si>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</si>
  <si>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</si>
  <si>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</si>
  <si>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</si>
  <si>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</si>
  <si>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</si>
  <si>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</si>
  <si>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</si>
  <si>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</si>
  <si>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</si>
  <si>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</si>
  <si>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</si>
  <si>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</si>
  <si>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</si>
  <si>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</si>
  <si>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</si>
  <si>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</si>
  <si>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</si>
  <si>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</si>
  <si>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</si>
  <si>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</si>
  <si>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</si>
  <si>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</si>
  <si>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</si>
  <si>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</si>
  <si>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</si>
  <si>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</si>
  <si>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</si>
  <si>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</si>
  <si>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</si>
  <si>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</si>
  <si>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</si>
  <si>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</si>
  <si>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</si>
  <si>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</si>
  <si>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</si>
  <si>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</si>
  <si>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</si>
  <si>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</si>
  <si>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</si>
  <si>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</si>
  <si>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</si>
  <si>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</si>
  <si>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</si>
  <si>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</si>
  <si>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</si>
  <si>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</si>
  <si>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</si>
  <si>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</si>
  <si>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</si>
  <si>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</si>
  <si>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</si>
  <si>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</si>
  <si>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</si>
  <si>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</si>
  <si>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</si>
  <si>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</si>
  <si>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</si>
  <si>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</si>
  <si>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</si>
  <si>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</si>
  <si>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</si>
  <si>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</si>
  <si>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</si>
  <si>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</si>
  <si>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</si>
  <si>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</si>
  <si>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</si>
  <si>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</si>
  <si>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</si>
  <si>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</si>
  <si>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</si>
  <si>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</si>
  <si>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</si>
  <si>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</si>
  <si>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</si>
  <si>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</si>
  <si>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</si>
  <si>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</si>
  <si>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</si>
  <si>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</si>
  <si>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</si>
  <si>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</si>
  <si>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</si>
  <si>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</si>
  <si>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</si>
  <si>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</si>
  <si>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</si>
  <si>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</si>
  <si>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</si>
  <si>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</si>
  <si>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</si>
  <si>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</si>
  <si>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</si>
  <si>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</si>
  <si>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</si>
  <si>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</si>
  <si>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</si>
  <si>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</si>
  <si>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</si>
  <si>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</si>
  <si>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</si>
  <si>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</si>
  <si>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</si>
  <si>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</si>
  <si>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</si>
  <si>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</si>
  <si>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</si>
  <si>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</si>
  <si>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</si>
  <si>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</si>
  <si>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</si>
  <si>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</si>
  <si>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</si>
  <si>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</si>
  <si>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</si>
  <si>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</si>
  <si>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</si>
  <si>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</si>
  <si>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</si>
  <si>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</si>
  <si>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</si>
  <si>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</si>
  <si>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</si>
  <si>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</si>
  <si>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</si>
  <si>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</si>
  <si>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</si>
  <si>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</si>
  <si>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</si>
  <si>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</si>
  <si>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</si>
  <si>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</si>
  <si>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</si>
  <si>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</si>
  <si>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</si>
  <si>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</si>
  <si>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</si>
  <si>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</si>
  <si>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</si>
  <si>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</si>
  <si>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</si>
  <si>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</si>
  <si>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</si>
  <si>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</si>
  <si>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</si>
  <si>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</si>
  <si>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</si>
  <si>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</si>
  <si>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</si>
  <si>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</si>
  <si>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</si>
  <si>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</si>
  <si>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</si>
  <si>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</si>
  <si>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</si>
  <si>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</si>
  <si>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</si>
  <si>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</si>
  <si>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</si>
  <si>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</si>
  <si>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</si>
  <si>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</si>
  <si>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</si>
  <si>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</si>
  <si>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</si>
  <si>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</si>
  <si>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</si>
  <si>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</si>
  <si>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</si>
  <si>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</si>
  <si>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</si>
  <si>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</si>
  <si>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</si>
  <si>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</si>
  <si>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</si>
  <si>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</si>
  <si>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</si>
  <si>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</si>
  <si>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</si>
  <si>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</si>
  <si>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</si>
  <si>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</si>
  <si>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</si>
  <si>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</si>
  <si>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</si>
  <si>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</si>
  <si>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</si>
  <si>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</si>
  <si>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</si>
  <si>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</si>
  <si>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</si>
  <si>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</si>
  <si>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</si>
  <si>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</si>
  <si>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</si>
  <si>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</si>
  <si>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</si>
  <si>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</si>
  <si>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</si>
  <si>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</si>
  <si>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</si>
  <si>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</si>
  <si>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</si>
  <si>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</si>
  <si>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</si>
  <si>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</si>
  <si>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</si>
  <si>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</si>
  <si>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</si>
  <si>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</si>
  <si>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</si>
  <si>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</si>
  <si>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</si>
  <si>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</si>
  <si>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</si>
  <si>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</si>
  <si>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</si>
  <si>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</si>
  <si>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</si>
  <si>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</si>
  <si>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</si>
  <si>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</si>
  <si>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</si>
  <si>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</si>
  <si>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</si>
  <si>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</si>
  <si>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</si>
  <si>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</si>
  <si>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</si>
  <si>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</si>
  <si>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</si>
  <si>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</si>
  <si>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</si>
  <si>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</si>
  <si>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</si>
  <si>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</si>
  <si>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</si>
  <si>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</si>
  <si>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</si>
  <si>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</si>
  <si>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</si>
  <si>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</si>
  <si>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</si>
  <si>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</si>
  <si>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</si>
  <si>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</si>
  <si>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</si>
  <si>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</si>
  <si>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</si>
  <si>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</si>
  <si>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</si>
  <si>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</si>
  <si>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</si>
  <si>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</si>
  <si>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</si>
  <si>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</si>
  <si>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</si>
  <si>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</si>
  <si>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</si>
  <si>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</si>
  <si>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</si>
  <si>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</si>
  <si>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</si>
  <si>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</si>
  <si>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</si>
  <si>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</si>
  <si>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</si>
  <si>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</si>
  <si>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</si>
  <si>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</si>
  <si>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</si>
  <si>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</si>
  <si>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</si>
  <si>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</si>
  <si>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</si>
  <si>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</si>
  <si>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</si>
  <si>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</si>
  <si>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</si>
  <si>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</si>
  <si>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</si>
  <si>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</si>
  <si>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</si>
  <si>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</si>
  <si>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</si>
  <si>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</si>
  <si>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</si>
  <si>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</si>
  <si>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</si>
  <si>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</si>
  <si>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</si>
  <si>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</si>
  <si>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</si>
  <si>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</si>
  <si>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</si>
  <si>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</si>
  <si>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</si>
  <si>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</si>
  <si>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</si>
  <si>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</si>
  <si>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</si>
  <si>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</si>
  <si>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</si>
  <si>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</si>
  <si>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</si>
  <si>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</si>
  <si>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</si>
  <si>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</si>
  <si>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</si>
  <si>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</si>
  <si>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</si>
  <si>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</si>
  <si>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</si>
  <si>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</si>
  <si>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</si>
  <si>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</si>
  <si>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</si>
  <si>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</si>
  <si>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</si>
  <si>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</si>
  <si>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</si>
  <si>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</si>
  <si>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</si>
  <si>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</si>
  <si>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</si>
  <si>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</si>
  <si>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</si>
  <si>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</si>
  <si>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</si>
  <si>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</si>
  <si>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</si>
  <si>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</si>
  <si>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</si>
  <si>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</si>
  <si>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</si>
  <si>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</si>
  <si>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</si>
  <si>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</si>
  <si>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</si>
  <si>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</si>
  <si>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</si>
  <si>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</si>
  <si>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</si>
  <si>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</si>
  <si>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</si>
  <si>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</si>
  <si>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</si>
  <si>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</si>
  <si>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</si>
  <si>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</si>
  <si>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</si>
  <si>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</si>
  <si>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</si>
  <si>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</si>
  <si>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</si>
  <si>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</si>
  <si>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</si>
  <si>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</si>
  <si>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</si>
  <si>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</si>
  <si>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</si>
  <si>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</si>
  <si>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</si>
  <si>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</si>
  <si>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</si>
  <si>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</si>
  <si>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</si>
  <si>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</si>
  <si>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</si>
  <si>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</si>
  <si>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</si>
  <si>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</si>
  <si>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</si>
  <si>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</si>
  <si>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</si>
  <si>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</si>
  <si>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</si>
  <si>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</si>
  <si>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</si>
  <si>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</si>
  <si>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</si>
  <si>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</si>
  <si>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</si>
  <si>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</si>
  <si>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</si>
  <si>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</si>
  <si>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</si>
  <si>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</si>
  <si>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</si>
  <si>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</si>
  <si>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</si>
  <si>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</si>
  <si>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</si>
  <si>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</si>
  <si>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</si>
  <si>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</si>
  <si>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</si>
  <si>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</si>
  <si>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</si>
  <si>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</si>
  <si>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</si>
  <si>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</si>
  <si>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</si>
  <si>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</si>
  <si>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</si>
  <si>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</si>
  <si>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</si>
  <si>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</si>
  <si>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</si>
  <si>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</si>
  <si>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</si>
  <si>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</si>
  <si>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</si>
  <si>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</si>
  <si>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</si>
  <si>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</si>
  <si>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</si>
  <si>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</si>
  <si>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</si>
  <si>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</si>
  <si>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</si>
  <si>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</si>
  <si>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</si>
  <si>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</si>
  <si>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</si>
  <si>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</si>
  <si>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</si>
  <si>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</si>
  <si>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</si>
  <si>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</si>
  <si>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</si>
  <si>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</si>
  <si>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</si>
  <si>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</si>
  <si>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</si>
  <si>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</si>
  <si>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</si>
  <si>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</si>
  <si>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</si>
  <si>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</si>
  <si>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</si>
  <si>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</si>
  <si>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</si>
  <si>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</si>
  <si>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</si>
  <si>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</si>
  <si>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</si>
  <si>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</si>
  <si>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</si>
  <si>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</si>
  <si>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</si>
  <si>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</si>
  <si>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</si>
  <si>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</si>
  <si>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</si>
  <si>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</si>
  <si>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</si>
  <si>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</si>
  <si>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</si>
  <si>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</si>
  <si>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</si>
  <si>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</si>
  <si>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</si>
  <si>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</si>
  <si>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</si>
  <si>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</si>
  <si>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</si>
  <si>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</si>
  <si>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</si>
  <si>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</si>
  <si>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</si>
  <si>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</si>
  <si>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</si>
  <si>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</si>
  <si>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</si>
  <si>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</si>
  <si>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</si>
  <si>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</si>
  <si>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</si>
  <si>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</si>
  <si>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</si>
  <si>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</si>
  <si>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</si>
  <si>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</si>
  <si>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</si>
  <si>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</si>
  <si>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</si>
  <si>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</si>
  <si>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</si>
  <si>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</si>
  <si>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</si>
  <si>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</si>
  <si>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</si>
  <si>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</si>
  <si>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</si>
  <si>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</si>
  <si>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</si>
  <si>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</si>
  <si>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</si>
  <si>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</si>
  <si>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</si>
  <si>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</si>
  <si>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</si>
  <si>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</si>
  <si>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</si>
  <si>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</si>
  <si>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</si>
  <si>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</si>
  <si>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</si>
  <si>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</si>
  <si>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</si>
  <si>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</si>
  <si>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</si>
  <si>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</si>
  <si>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</si>
  <si>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</si>
  <si>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</si>
  <si>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</si>
  <si>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</si>
  <si>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</si>
  <si>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</si>
  <si>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</si>
  <si>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</si>
  <si>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</si>
  <si>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</si>
  <si>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</si>
  <si>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</si>
  <si>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</si>
  <si>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</si>
  <si>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</si>
  <si>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</si>
  <si>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</si>
  <si>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</si>
  <si>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</si>
  <si>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</si>
  <si>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</si>
  <si>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</si>
  <si>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</si>
  <si>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</si>
  <si>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</si>
  <si>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</si>
  <si>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</si>
  <si>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</si>
  <si>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</si>
  <si>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</si>
  <si>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</si>
  <si>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</si>
  <si>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</si>
  <si>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</si>
  <si>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</si>
  <si>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</si>
  <si>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</si>
  <si>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</si>
  <si>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</si>
  <si>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</si>
  <si>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</si>
  <si>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</si>
  <si>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</si>
  <si>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</si>
  <si>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</si>
  <si>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</si>
  <si>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</si>
  <si>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</si>
  <si>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</si>
  <si>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</si>
  <si>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</si>
  <si>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</si>
  <si>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</si>
  <si>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</si>
  <si>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</si>
  <si>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</si>
  <si>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</si>
  <si>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</si>
  <si>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</si>
  <si>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</si>
  <si>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</si>
  <si>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</si>
  <si>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</si>
  <si>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</si>
  <si>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</si>
  <si>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</si>
  <si>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</si>
  <si>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</si>
  <si>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</si>
  <si>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</si>
  <si>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</si>
  <si>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</si>
  <si>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</si>
  <si>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</si>
  <si>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</si>
  <si>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</si>
  <si>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</si>
  <si>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</si>
  <si>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</si>
  <si>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</si>
  <si>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</si>
  <si>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</si>
  <si>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</si>
  <si>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</si>
  <si>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</si>
  <si>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</si>
  <si>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</si>
  <si>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</si>
  <si>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</si>
  <si>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</si>
  <si>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</si>
  <si>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</si>
  <si>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</si>
  <si>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</si>
  <si>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</si>
  <si>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</si>
  <si>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</si>
  <si>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</si>
  <si>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</si>
  <si>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</si>
  <si>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</si>
  <si>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</si>
  <si>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</si>
  <si>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</si>
  <si>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</si>
  <si>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</si>
  <si>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</si>
  <si>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</si>
  <si>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</si>
  <si>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</si>
  <si>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</si>
  <si>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</si>
  <si>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</si>
  <si>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</si>
  <si>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</si>
  <si>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</si>
  <si>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</si>
  <si>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</si>
  <si>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</si>
  <si>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</si>
  <si>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</si>
  <si>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</si>
  <si>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</si>
  <si>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</si>
  <si>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</si>
  <si>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</si>
  <si>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</si>
  <si>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</si>
  <si>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</si>
  <si>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</si>
  <si>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</si>
  <si>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</si>
  <si>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</si>
  <si>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</si>
  <si>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</si>
  <si>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</si>
  <si>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</si>
  <si>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</si>
  <si>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</si>
  <si>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</si>
  <si>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</si>
  <si>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</si>
  <si>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</si>
  <si>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</si>
  <si>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</si>
  <si>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</si>
  <si>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</si>
  <si>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</si>
  <si>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</si>
  <si>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</si>
  <si>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</si>
  <si>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</si>
  <si>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</si>
  <si>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</si>
  <si>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</si>
  <si>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</si>
  <si>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</si>
  <si>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</si>
  <si>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</si>
  <si>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</si>
  <si>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</si>
  <si>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</si>
  <si>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</si>
  <si>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</si>
  <si>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</si>
  <si>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</si>
  <si>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</si>
  <si>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</si>
  <si>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</si>
  <si>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</si>
  <si>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</si>
  <si>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</si>
  <si>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</si>
  <si>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</si>
  <si>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</si>
  <si>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</si>
  <si>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</si>
  <si>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</si>
  <si>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</si>
  <si>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</si>
  <si>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</si>
  <si>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</si>
  <si>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</si>
  <si>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</si>
  <si>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</si>
  <si>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</si>
  <si>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</si>
  <si>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</si>
  <si>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</si>
  <si>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</si>
  <si>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</si>
  <si>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</si>
  <si>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</si>
  <si>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</si>
  <si>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</si>
  <si>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</si>
  <si>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</si>
  <si>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</si>
  <si>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</si>
  <si>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</si>
  <si>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</si>
  <si>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</si>
  <si>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</si>
  <si>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</si>
  <si>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</si>
  <si>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</si>
  <si>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</si>
  <si>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</si>
  <si>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</si>
  <si>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</si>
  <si>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</si>
  <si>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</si>
  <si>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</si>
  <si>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</si>
  <si>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</si>
  <si>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</si>
  <si>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</si>
  <si>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</si>
  <si>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</si>
  <si>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</si>
  <si>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</si>
  <si>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</si>
  <si>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</si>
  <si>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</si>
  <si>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</si>
  <si>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</si>
  <si>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</si>
  <si>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</si>
  <si>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</si>
  <si>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</si>
  <si>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</si>
  <si>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</si>
  <si>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</si>
  <si>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</si>
  <si>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</si>
  <si>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</si>
  <si>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</si>
  <si>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</si>
  <si>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</si>
  <si>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</si>
  <si>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</si>
  <si>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</si>
  <si>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</si>
  <si>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</si>
  <si>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</si>
  <si>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</si>
  <si>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</si>
  <si>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</si>
  <si>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</si>
  <si>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</si>
  <si>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</si>
  <si>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</si>
  <si>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</si>
  <si>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</si>
  <si>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</si>
  <si>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</si>
  <si>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</si>
  <si>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</si>
  <si>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</si>
  <si>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</si>
  <si>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</si>
  <si>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</si>
  <si>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</si>
  <si>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</si>
  <si>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</si>
  <si>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</si>
  <si>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</si>
  <si>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</si>
  <si>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</si>
  <si>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</si>
  <si>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</si>
  <si>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</si>
  <si>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</si>
  <si>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</si>
  <si>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</si>
  <si>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</si>
  <si>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</si>
  <si>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</si>
  <si>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</si>
  <si>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</si>
  <si>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</si>
  <si>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</si>
  <si>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</si>
  <si>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</si>
  <si>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</si>
  <si>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</si>
  <si>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</si>
  <si>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</si>
  <si>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</si>
  <si>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</si>
  <si>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</si>
  <si>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</si>
  <si>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</si>
  <si>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</si>
  <si>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</si>
  <si>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</si>
  <si>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</si>
  <si>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</si>
  <si>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</si>
  <si>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</si>
  <si>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</si>
  <si>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</si>
  <si>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</si>
  <si>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</si>
  <si>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</si>
  <si>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</si>
  <si>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</si>
  <si>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</si>
  <si>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</si>
  <si>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</si>
  <si>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</si>
  <si>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</si>
  <si>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</si>
  <si>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</si>
  <si>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</si>
  <si>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</si>
  <si>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</si>
  <si>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</si>
  <si>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</si>
  <si>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</si>
  <si>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</si>
  <si>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</si>
  <si>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</si>
  <si>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</si>
  <si>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</si>
  <si>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</si>
  <si>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</si>
  <si>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</si>
  <si>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</si>
  <si>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</si>
  <si>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</si>
  <si>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</si>
  <si>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</si>
  <si>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</si>
  <si>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</si>
  <si>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</si>
  <si>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</si>
  <si>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</si>
  <si>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</si>
  <si>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</si>
  <si>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</si>
  <si>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</si>
  <si>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</si>
  <si>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</si>
  <si>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</si>
  <si>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</si>
  <si>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</si>
  <si>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</si>
  <si>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</si>
  <si>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</si>
  <si>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</si>
  <si>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</si>
  <si>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</si>
  <si>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</si>
  <si>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</si>
  <si>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</si>
  <si>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</si>
  <si>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</si>
  <si>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</si>
  <si>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</si>
  <si>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</si>
  <si>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</si>
  <si>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</si>
  <si>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</si>
  <si>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</si>
  <si>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</si>
  <si>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</si>
  <si>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</si>
  <si>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</si>
  <si>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</si>
  <si>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</si>
  <si>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</si>
  <si>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</si>
  <si>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</si>
  <si>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</si>
  <si>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</si>
  <si>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</si>
  <si>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</si>
  <si>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</si>
  <si>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</si>
  <si>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</si>
  <si>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</si>
  <si>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</si>
  <si>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</si>
  <si>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</si>
  <si>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</si>
  <si>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</si>
  <si>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</si>
  <si>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</si>
  <si>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</si>
  <si>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</si>
  <si>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</si>
  <si>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</si>
  <si>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</si>
  <si>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</si>
  <si>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</si>
  <si>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</si>
  <si>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</si>
  <si>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</si>
  <si>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</si>
  <si>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</si>
  <si>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</si>
  <si>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</si>
  <si>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</si>
  <si>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</si>
  <si>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</si>
  <si>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</si>
  <si>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</si>
  <si>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</si>
  <si>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</si>
  <si>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</si>
  <si>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</si>
  <si>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</si>
  <si>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</si>
  <si>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</si>
  <si>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</si>
  <si>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</si>
  <si>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</si>
  <si>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</si>
  <si>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</si>
  <si>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</si>
  <si>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</si>
  <si>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</si>
  <si>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</si>
  <si>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</si>
  <si>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</si>
  <si>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</si>
  <si>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</si>
  <si>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</si>
  <si>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</si>
  <si>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</si>
  <si>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</si>
  <si>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</si>
  <si>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</si>
  <si>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</si>
  <si>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</si>
  <si>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</si>
  <si>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</si>
  <si>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</si>
  <si>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</si>
  <si>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</si>
  <si>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</si>
  <si>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</si>
  <si>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</si>
  <si>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</si>
  <si>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</si>
  <si>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</si>
  <si>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</si>
  <si>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</si>
  <si>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</si>
  <si>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</si>
  <si>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</si>
  <si>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</si>
  <si>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</si>
  <si>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</si>
  <si>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</si>
  <si>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</si>
  <si>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</si>
  <si>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</si>
  <si>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</si>
  <si>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</si>
  <si>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</si>
  <si>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</si>
  <si>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</si>
  <si>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</si>
  <si>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</si>
  <si>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</si>
  <si>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</si>
  <si>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</si>
  <si>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</si>
  <si>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</si>
  <si>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</si>
  <si>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</si>
  <si>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</si>
  <si>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</si>
  <si>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</si>
  <si>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</si>
  <si>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</si>
  <si>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</si>
  <si>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</si>
  <si>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</si>
  <si>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</si>
  <si>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</si>
  <si>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</si>
  <si>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</si>
  <si>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</si>
  <si>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</si>
  <si>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</si>
  <si>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</si>
  <si>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</si>
  <si>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</si>
  <si>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</si>
  <si>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</si>
  <si>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</si>
  <si>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</si>
  <si>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</si>
  <si>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</si>
  <si>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</si>
  <si>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</si>
  <si>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</si>
  <si>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</si>
  <si>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</si>
  <si>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</si>
  <si>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</si>
  <si>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</si>
  <si>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</si>
  <si>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</si>
  <si>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</si>
  <si>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</si>
  <si>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</si>
  <si>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</si>
  <si>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</si>
  <si>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</si>
  <si>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</si>
  <si>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</si>
  <si>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</si>
  <si>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</si>
  <si>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</si>
  <si>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</si>
  <si>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</si>
  <si>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</si>
  <si>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</si>
  <si>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</si>
  <si>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</si>
  <si>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</si>
  <si>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</si>
  <si>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</si>
  <si>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</si>
  <si>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</si>
  <si>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</si>
  <si>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</si>
  <si>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</si>
  <si>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</si>
  <si>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</si>
  <si>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</si>
  <si>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</si>
  <si>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</si>
  <si>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</si>
  <si>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</si>
  <si>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</si>
  <si>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</si>
  <si>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</si>
  <si>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</si>
  <si>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</si>
  <si>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</si>
  <si>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</si>
  <si>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</si>
  <si>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</si>
  <si>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</si>
  <si>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</si>
  <si>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</si>
  <si>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</si>
  <si>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</si>
  <si>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</si>
  <si>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</si>
  <si>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</si>
  <si>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</si>
  <si>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</si>
  <si>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</si>
  <si>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</si>
  <si>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</si>
  <si>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</si>
  <si>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</si>
  <si>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</si>
  <si>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</si>
  <si>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</si>
  <si>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</si>
  <si>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</si>
  <si>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</si>
  <si>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</si>
  <si>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</si>
  <si>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</si>
  <si>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</si>
  <si>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</si>
  <si>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</si>
  <si>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</si>
  <si>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</si>
  <si>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</si>
  <si>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</si>
  <si>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</si>
  <si>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</si>
  <si>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</si>
  <si>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</si>
  <si>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</si>
  <si>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</si>
  <si>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</si>
  <si>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</si>
  <si>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</si>
  <si>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</si>
  <si>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</si>
  <si>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</si>
  <si>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</si>
  <si>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</si>
  <si>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</si>
  <si>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</si>
  <si>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</si>
  <si>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</si>
  <si>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</si>
  <si>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</si>
  <si>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</si>
  <si>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</si>
  <si>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</si>
  <si>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</si>
  <si>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</si>
  <si>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</si>
  <si>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</si>
  <si>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</si>
  <si>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</si>
  <si>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</si>
  <si>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</si>
  <si>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</si>
  <si>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</si>
  <si>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</si>
  <si>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</si>
  <si>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</si>
  <si>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</si>
  <si>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</si>
  <si>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</si>
  <si>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</si>
  <si>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</si>
  <si>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</si>
  <si>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</si>
  <si>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</si>
  <si>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</si>
  <si>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</si>
  <si>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</si>
  <si>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</si>
  <si>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</si>
  <si>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</si>
  <si>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</si>
  <si>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</si>
  <si>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</si>
  <si>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</si>
  <si>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</si>
  <si>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</si>
  <si>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</si>
  <si>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</si>
  <si>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</si>
  <si>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</si>
  <si>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</si>
  <si>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</si>
  <si>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</si>
  <si>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</si>
  <si>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</si>
  <si>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</si>
  <si>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</si>
  <si>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</si>
  <si>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</si>
  <si>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</si>
  <si>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</si>
  <si>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</si>
  <si>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</si>
  <si>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</si>
  <si>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</si>
  <si>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</si>
  <si>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</si>
  <si>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</si>
  <si>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</si>
  <si>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</si>
  <si>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</si>
  <si>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</si>
  <si>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</si>
  <si>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</si>
  <si>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</si>
  <si>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</si>
  <si>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</si>
  <si>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</si>
  <si>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</si>
  <si>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</si>
  <si>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</si>
  <si>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</si>
  <si>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</si>
  <si>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</si>
  <si>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</si>
  <si>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</si>
  <si>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</si>
  <si>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</si>
  <si>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</si>
  <si>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</si>
  <si>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</si>
  <si>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</si>
  <si>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</si>
  <si>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</si>
  <si>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</si>
  <si>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</si>
  <si>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</si>
  <si>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</si>
  <si>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</si>
  <si>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</si>
  <si>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</si>
  <si>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</si>
  <si>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</si>
  <si>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</si>
  <si>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</si>
  <si>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</si>
  <si>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</si>
  <si>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</si>
  <si>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</si>
  <si>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</si>
  <si>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</si>
  <si>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</si>
  <si>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</si>
  <si>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</si>
  <si>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</si>
  <si>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</si>
  <si>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</si>
  <si>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</si>
  <si>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</si>
  <si>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</si>
  <si>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</si>
  <si>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</si>
  <si>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</si>
  <si>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</si>
  <si>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</si>
  <si>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</si>
  <si>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</si>
  <si>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</si>
  <si>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</si>
  <si>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</si>
  <si>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</si>
  <si>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</si>
  <si>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</si>
  <si>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</si>
  <si>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</si>
  <si>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</si>
  <si>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</si>
  <si>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</si>
  <si>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</si>
  <si>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</si>
  <si>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</si>
  <si>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</si>
  <si>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</si>
  <si>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</si>
  <si>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</si>
  <si>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</si>
  <si>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</si>
  <si>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</si>
  <si>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</si>
  <si>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</si>
  <si>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</si>
  <si>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</si>
  <si>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</si>
  <si>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</si>
  <si>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</si>
  <si>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</si>
  <si>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</si>
  <si>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</si>
  <si>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</si>
  <si>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</si>
  <si>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</si>
  <si>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</si>
  <si>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</si>
  <si>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</si>
  <si>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</si>
  <si>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</si>
  <si>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</si>
  <si>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</si>
  <si>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</si>
  <si>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</si>
  <si>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</si>
  <si>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</si>
  <si>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</si>
  <si>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</si>
  <si>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</si>
  <si>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</si>
  <si>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</si>
  <si>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</si>
  <si>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</si>
  <si>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</si>
  <si>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</si>
  <si>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</si>
  <si>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</si>
  <si>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</si>
  <si>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</si>
  <si>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</si>
  <si>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</si>
  <si>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</si>
  <si>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</si>
  <si>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</si>
  <si>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</si>
  <si>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</si>
  <si>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</si>
  <si>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</si>
  <si>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</si>
  <si>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</si>
  <si>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</si>
  <si>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</si>
  <si>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</si>
  <si>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</si>
  <si>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</si>
  <si>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</si>
  <si>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</si>
  <si>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</si>
  <si>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</si>
  <si>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</si>
  <si>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</si>
  <si>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</si>
  <si>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</si>
  <si>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</si>
  <si>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</si>
  <si>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</si>
  <si>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</si>
  <si>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</si>
  <si>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</si>
  <si>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</si>
  <si>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</si>
  <si>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</si>
  <si>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</si>
  <si>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</si>
  <si>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</si>
  <si>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</si>
  <si>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</si>
  <si>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</si>
  <si>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</si>
  <si>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</si>
  <si>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</si>
  <si>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</si>
  <si>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</si>
  <si>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</si>
  <si>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</si>
  <si>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</si>
  <si>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</si>
  <si>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</si>
  <si>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</si>
  <si>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</si>
  <si>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</si>
  <si>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</si>
  <si>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</si>
  <si>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</si>
  <si>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</si>
  <si>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</si>
  <si>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</si>
  <si>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</si>
  <si>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</si>
  <si>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</si>
  <si>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</si>
  <si>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</si>
  <si>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</si>
  <si>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</si>
  <si>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</si>
  <si>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</si>
  <si>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</si>
  <si>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</si>
  <si>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</si>
  <si>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</si>
  <si>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</si>
  <si>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</si>
  <si>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</si>
  <si>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</si>
  <si>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</si>
  <si>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</si>
  <si>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</si>
  <si>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</si>
  <si>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</si>
  <si>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</si>
  <si>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</si>
  <si>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</si>
  <si>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</si>
  <si>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</si>
  <si>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</si>
  <si>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</si>
  <si>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</si>
  <si>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</si>
  <si>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</si>
  <si>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</si>
  <si>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</si>
  <si>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</si>
  <si>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</si>
  <si>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</si>
  <si>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</si>
  <si>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</si>
  <si>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</si>
  <si>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</si>
  <si>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</si>
  <si>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</si>
  <si>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</si>
  <si>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</si>
  <si>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</si>
  <si>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</si>
  <si>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</si>
  <si>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</si>
  <si>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</si>
  <si>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</si>
  <si>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</si>
  <si>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</si>
  <si>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</si>
  <si>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</si>
  <si>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</si>
  <si>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</si>
  <si>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</si>
  <si>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</si>
  <si>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</si>
  <si>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</si>
  <si>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</si>
  <si>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</si>
  <si>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</si>
  <si>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</si>
  <si>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</si>
  <si>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</si>
  <si>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</si>
  <si>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</si>
  <si>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</si>
  <si>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</si>
  <si>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</si>
  <si>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</si>
  <si>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</si>
  <si>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</si>
  <si>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</si>
  <si>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</si>
  <si>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</si>
  <si>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</si>
  <si>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</si>
  <si>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</si>
  <si>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</si>
  <si>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</si>
  <si>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</si>
  <si>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</si>
  <si>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</si>
  <si>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</si>
  <si>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</si>
  <si>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</si>
  <si>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</si>
  <si>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</si>
  <si>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</si>
  <si>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</si>
  <si>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</si>
  <si>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</si>
  <si>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</si>
  <si>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</si>
  <si>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</si>
  <si>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</si>
  <si>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</si>
  <si>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</si>
  <si>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</si>
  <si>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</si>
  <si>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</si>
  <si>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</si>
  <si>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</si>
  <si>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</si>
  <si>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</si>
  <si>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</si>
  <si>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</si>
  <si>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</si>
  <si>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</si>
  <si>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</si>
  <si>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</si>
  <si>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</si>
  <si>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</si>
  <si>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</si>
  <si>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</si>
  <si>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</si>
  <si>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</si>
  <si>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</si>
  <si>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</si>
  <si>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</si>
  <si>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</si>
  <si>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</si>
  <si>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</si>
  <si>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</si>
  <si>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</si>
  <si>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</si>
  <si>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</si>
  <si>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</si>
  <si>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</si>
  <si>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</si>
  <si>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</si>
  <si>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</si>
  <si>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</si>
  <si>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</si>
  <si>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</si>
  <si>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</si>
  <si>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</si>
  <si>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</si>
  <si>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</si>
  <si>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</si>
  <si>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</si>
  <si>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</si>
  <si>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</si>
  <si>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</si>
  <si>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</si>
  <si>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</si>
  <si>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</si>
  <si>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</si>
  <si>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</si>
  <si>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</si>
  <si>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</si>
  <si>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</si>
  <si>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</si>
  <si>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</si>
  <si>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</si>
  <si>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</si>
  <si>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</si>
  <si>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</si>
  <si>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</si>
  <si>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</si>
  <si>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</si>
  <si>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</si>
  <si>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</si>
  <si>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</si>
  <si>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</si>
  <si>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</si>
  <si>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</si>
  <si>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</si>
  <si>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</si>
  <si>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</si>
  <si>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</si>
  <si>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</si>
  <si>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</si>
  <si>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</si>
  <si>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</si>
  <si>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</si>
  <si>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</si>
  <si>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</si>
  <si>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</si>
  <si>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</si>
  <si>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</si>
  <si>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</si>
  <si>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</si>
  <si>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</si>
  <si>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</si>
  <si>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</si>
  <si>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</si>
  <si>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</si>
  <si>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</si>
  <si>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</si>
  <si>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</si>
  <si>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</si>
  <si>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</si>
  <si>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</si>
  <si>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</si>
  <si>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</si>
  <si>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</si>
  <si>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</si>
  <si>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</si>
  <si>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</si>
  <si>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</si>
  <si>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</si>
  <si>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</si>
  <si>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</si>
  <si>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</si>
  <si>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</si>
  <si>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</si>
  <si>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</si>
  <si>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</si>
  <si>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</si>
  <si>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</si>
  <si>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</si>
  <si>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</si>
  <si>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</si>
  <si>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</si>
  <si>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</si>
  <si>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</si>
  <si>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</si>
  <si>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</si>
  <si>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</si>
  <si>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</si>
  <si>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</si>
  <si>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</si>
  <si>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</si>
  <si>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</si>
  <si>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</si>
  <si>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</si>
  <si>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</si>
  <si>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</si>
  <si>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</si>
  <si>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</si>
  <si>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</si>
  <si>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</si>
  <si>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</si>
  <si>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</si>
  <si>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</si>
  <si>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</si>
  <si>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</si>
  <si>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</si>
  <si>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</si>
  <si>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</si>
  <si>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</si>
  <si>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</si>
  <si>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</si>
  <si>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</si>
  <si>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</si>
  <si>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</si>
  <si>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</si>
  <si>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</si>
  <si>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</si>
  <si>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</si>
  <si>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</si>
  <si>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</si>
  <si>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</si>
  <si>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</si>
  <si>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</si>
  <si>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</si>
  <si>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</si>
  <si>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</si>
  <si>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</si>
  <si>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</si>
  <si>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</si>
  <si>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</si>
  <si>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</si>
  <si>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</si>
  <si>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</si>
  <si>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</si>
  <si>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</si>
  <si>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</si>
  <si>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</si>
  <si>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</si>
  <si>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</si>
  <si>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</si>
  <si>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</si>
  <si>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</si>
  <si>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</si>
  <si>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</si>
  <si>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</si>
  <si>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</si>
  <si>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</si>
  <si>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</si>
  <si>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</si>
  <si>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</si>
  <si>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</si>
  <si>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</si>
  <si>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</si>
  <si>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</si>
  <si>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</si>
  <si>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</si>
  <si>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</si>
  <si>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</si>
  <si>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</si>
  <si>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</si>
  <si>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</si>
  <si>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</si>
  <si>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</si>
  <si>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</si>
  <si>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</si>
  <si>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</si>
  <si>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</si>
  <si>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</si>
  <si>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</si>
  <si>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</si>
  <si>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</si>
  <si>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</si>
  <si>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</si>
  <si>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</si>
  <si>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</si>
  <si>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</si>
  <si>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</si>
  <si>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</si>
  <si>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</si>
  <si>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</si>
  <si>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</si>
  <si>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</si>
  <si>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</si>
  <si>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</si>
  <si>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</si>
  <si>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</si>
  <si>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</si>
  <si>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</si>
  <si>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</si>
  <si>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</si>
  <si>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</si>
  <si>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</si>
  <si>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</si>
  <si>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</si>
  <si>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</si>
  <si>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</si>
  <si>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</si>
  <si>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</si>
  <si>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</si>
  <si>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</si>
  <si>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</si>
  <si>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</si>
  <si>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</si>
  <si>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</si>
  <si>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</si>
  <si>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</si>
  <si>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</si>
  <si>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</si>
  <si>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</si>
  <si>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</si>
  <si>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</si>
  <si>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</si>
  <si>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</si>
  <si>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</si>
  <si>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</si>
  <si>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</si>
  <si>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</si>
  <si>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</si>
  <si>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</si>
  <si>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</si>
  <si>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</si>
  <si>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</si>
  <si>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</si>
  <si>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</si>
  <si>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</si>
  <si>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</si>
  <si>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</si>
  <si>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</si>
  <si>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</si>
  <si>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</si>
  <si>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</si>
  <si>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</si>
  <si>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</si>
  <si>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</si>
  <si>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</si>
  <si>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</si>
  <si>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</si>
  <si>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</si>
  <si>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</si>
  <si>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</si>
  <si>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</si>
  <si>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</si>
  <si>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</si>
  <si>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</si>
  <si>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</si>
  <si>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</si>
  <si>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</si>
  <si>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</si>
  <si>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</si>
  <si>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</si>
  <si>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</si>
  <si>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</si>
  <si>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</si>
  <si>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</si>
  <si>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</si>
  <si>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</si>
  <si>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</si>
  <si>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</si>
  <si>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</si>
  <si>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</si>
  <si>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</si>
  <si>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</si>
  <si>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</si>
  <si>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</si>
  <si>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</si>
  <si>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</si>
  <si>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</si>
  <si>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</si>
  <si>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</si>
  <si>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</si>
  <si>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</si>
  <si>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</si>
  <si>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</si>
  <si>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</si>
  <si>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</si>
  <si>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</si>
  <si>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</si>
  <si>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</si>
  <si>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</si>
  <si>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</si>
  <si>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</si>
  <si>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</si>
  <si>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</si>
  <si>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</si>
  <si>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</si>
  <si>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</si>
  <si>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</si>
  <si>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</si>
  <si>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</si>
  <si>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</si>
  <si>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</si>
  <si>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</si>
  <si>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</si>
  <si>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</si>
  <si>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</si>
  <si>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</si>
  <si>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</si>
  <si>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</si>
  <si>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</si>
  <si>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</si>
  <si>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</si>
  <si>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</si>
  <si>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</si>
  <si>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</si>
  <si>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</si>
  <si>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</si>
  <si>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</si>
  <si>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</si>
  <si>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</si>
  <si>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</si>
  <si>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</si>
  <si>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</si>
  <si>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</si>
  <si>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</si>
  <si>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</si>
  <si>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</si>
  <si>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</si>
  <si>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</si>
  <si>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</si>
  <si>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</si>
  <si>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</si>
  <si>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</si>
  <si>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</si>
  <si>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</si>
  <si>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</si>
  <si>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</si>
  <si>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</si>
  <si>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</si>
  <si>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</si>
  <si>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</si>
  <si>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</si>
  <si>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</si>
  <si>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</si>
  <si>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</si>
  <si>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</si>
  <si>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</si>
  <si>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</si>
  <si>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</si>
  <si>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</si>
  <si>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</si>
  <si>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</si>
  <si>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</si>
  <si>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</si>
  <si>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</si>
  <si>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</si>
  <si>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</si>
  <si>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</si>
  <si>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</si>
  <si>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</si>
  <si>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</si>
  <si>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</si>
  <si>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</si>
  <si>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</si>
  <si>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</si>
  <si>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</si>
  <si>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</si>
  <si>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</si>
  <si>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</si>
  <si>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</si>
  <si>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</si>
  <si>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</si>
  <si>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</si>
  <si>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</si>
  <si>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</si>
  <si>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</si>
  <si>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</si>
  <si>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</si>
  <si>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</si>
  <si>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</si>
  <si>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</si>
  <si>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</si>
  <si>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</si>
  <si>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</si>
  <si>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</si>
  <si>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</si>
  <si>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</si>
  <si>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</si>
  <si>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</si>
  <si>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</si>
  <si>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</si>
  <si>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</si>
  <si>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</si>
  <si>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</si>
  <si>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</si>
  <si>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</si>
  <si>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</si>
  <si>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</si>
  <si>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</si>
  <si>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</si>
  <si>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</si>
  <si>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</si>
  <si>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</si>
  <si>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</si>
  <si>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</si>
  <si>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</si>
  <si>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</si>
  <si>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</si>
  <si>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</si>
  <si>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</si>
  <si>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</si>
  <si>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</si>
  <si>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</si>
  <si>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</si>
  <si>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</si>
  <si>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</si>
  <si>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</si>
  <si>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</si>
  <si>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</si>
  <si>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</si>
  <si>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</si>
  <si>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</si>
  <si>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</si>
  <si>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</si>
  <si>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</si>
  <si>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</si>
  <si>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</si>
  <si>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</si>
  <si>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</si>
  <si>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</si>
  <si>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</si>
  <si>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</si>
  <si>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</si>
  <si>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</si>
  <si>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</si>
  <si>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</si>
  <si>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</si>
  <si>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</si>
  <si>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</si>
  <si>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</si>
  <si>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</si>
  <si>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</si>
  <si>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</si>
  <si>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</si>
  <si>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</si>
  <si>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</si>
  <si>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</si>
  <si>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</si>
  <si>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</si>
  <si>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</si>
  <si>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</si>
  <si>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</si>
  <si>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</si>
  <si>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</si>
  <si>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</si>
  <si>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</si>
  <si>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</si>
  <si>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</si>
  <si>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</si>
  <si>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</si>
  <si>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</si>
  <si>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</si>
  <si>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</si>
  <si>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</si>
  <si>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</si>
  <si>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</si>
  <si>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</si>
  <si>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</si>
  <si>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</si>
  <si>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</si>
  <si>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</si>
  <si>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</si>
  <si>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</si>
  <si>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</si>
  <si>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</si>
  <si>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</si>
  <si>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</si>
  <si>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</si>
  <si>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</si>
  <si>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</si>
  <si>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</si>
  <si>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</si>
  <si>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</si>
  <si>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</si>
  <si>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</si>
  <si>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</si>
  <si>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</si>
  <si>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</si>
  <si>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</si>
  <si>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</si>
  <si>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</si>
  <si>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</si>
  <si>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</si>
  <si>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</si>
  <si>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</si>
  <si>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</si>
  <si>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</si>
  <si>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</si>
  <si>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</si>
  <si>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</si>
  <si>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</si>
  <si>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</si>
  <si>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</si>
  <si>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</si>
  <si>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</si>
  <si>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</si>
  <si>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</si>
  <si>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</si>
  <si>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</si>
  <si>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</si>
  <si>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</si>
  <si>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</si>
  <si>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</si>
  <si>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</si>
  <si>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</si>
  <si>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</si>
  <si>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</si>
  <si>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</si>
  <si>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</si>
  <si>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</si>
  <si>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</si>
  <si>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</si>
  <si>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</si>
  <si>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</si>
  <si>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</si>
  <si>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</si>
  <si>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</si>
  <si>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</si>
  <si>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</si>
  <si>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</si>
  <si>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</si>
  <si>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</si>
  <si>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</si>
  <si>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</si>
  <si>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</si>
  <si>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</si>
  <si>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</si>
  <si>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</si>
  <si>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</si>
  <si>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</si>
  <si>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</si>
  <si>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</si>
  <si>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</si>
  <si>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</si>
  <si>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</si>
  <si>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</si>
  <si>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</si>
  <si>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</si>
  <si>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</si>
  <si>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</si>
  <si>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</si>
  <si>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</si>
  <si>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</si>
  <si>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</si>
  <si>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</si>
  <si>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</si>
  <si>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</si>
  <si>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</si>
  <si>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</si>
  <si>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</si>
  <si>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</si>
  <si>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</si>
  <si>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</si>
  <si>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</si>
  <si>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</si>
  <si>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</si>
  <si>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</si>
  <si>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</si>
  <si>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</si>
  <si>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</si>
  <si>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</si>
  <si>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</si>
  <si>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</si>
  <si>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</si>
  <si>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</si>
  <si>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</si>
  <si>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</si>
  <si>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</si>
  <si>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</si>
  <si>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</si>
  <si>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</si>
  <si>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</si>
  <si>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</si>
  <si>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</si>
  <si>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</si>
  <si>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</si>
  <si>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</si>
  <si>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</si>
  <si>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</si>
  <si>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</si>
  <si>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</si>
  <si>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</si>
  <si>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</si>
  <si>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</si>
  <si>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</si>
  <si>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</si>
  <si>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</si>
  <si>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</si>
  <si>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</si>
  <si>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</si>
  <si>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</si>
  <si>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</si>
  <si>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</si>
  <si>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</si>
  <si>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</si>
  <si>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</si>
  <si>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</si>
  <si>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</si>
  <si>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</si>
  <si>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</si>
  <si>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</si>
  <si>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</si>
  <si>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</si>
  <si>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</si>
  <si>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</si>
  <si>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</si>
  <si>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</si>
  <si>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</si>
  <si>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</si>
  <si>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</si>
  <si>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</si>
  <si>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</si>
  <si>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</si>
  <si>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</si>
  <si>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</si>
  <si>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</si>
  <si>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</si>
  <si>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</si>
  <si>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</si>
  <si>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</si>
  <si>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</si>
  <si>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</si>
  <si>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</si>
  <si>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</si>
  <si>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</si>
  <si>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</si>
  <si>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</si>
  <si>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</si>
  <si>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</si>
  <si>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</si>
  <si>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</si>
  <si>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</si>
  <si>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</si>
  <si>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</si>
  <si>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</si>
  <si>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</si>
  <si>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</si>
  <si>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</si>
  <si>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</si>
  <si>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</si>
  <si>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</si>
  <si>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</si>
  <si>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</si>
  <si>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</si>
  <si>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</si>
  <si>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</si>
  <si>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</si>
  <si>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</si>
  <si>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</si>
  <si>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</si>
  <si>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</si>
  <si>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</si>
  <si>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</si>
  <si>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</si>
  <si>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</si>
  <si>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</si>
  <si>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</si>
  <si>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</si>
  <si>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</si>
  <si>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</si>
  <si>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</si>
  <si>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</si>
  <si>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</si>
  <si>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</si>
  <si>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</si>
  <si>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</si>
  <si>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</si>
  <si>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</si>
  <si>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</si>
  <si>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</si>
  <si>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</si>
  <si>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</si>
  <si>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</si>
  <si>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</si>
  <si>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</si>
  <si>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</si>
  <si>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</si>
  <si>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</si>
  <si>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</si>
  <si>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</si>
  <si>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</si>
  <si>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</si>
  <si>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</si>
  <si>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</si>
  <si>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</si>
  <si>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</si>
  <si>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</si>
  <si>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</si>
  <si>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</si>
  <si>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</si>
  <si>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</si>
  <si>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</si>
  <si>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</si>
  <si>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</si>
  <si>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</si>
  <si>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</si>
  <si>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</si>
  <si>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</si>
  <si>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</si>
  <si>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</si>
  <si>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</si>
  <si>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</si>
  <si>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</si>
  <si>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</si>
  <si>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</si>
  <si>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</si>
  <si>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</si>
  <si>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</si>
  <si>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</si>
  <si>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</si>
  <si>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</si>
  <si>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</si>
  <si>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</si>
  <si>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</si>
  <si>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</si>
  <si>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</si>
  <si>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</si>
  <si>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</si>
  <si>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</si>
  <si>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</si>
  <si>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</si>
  <si>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</si>
  <si>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</si>
  <si>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</si>
  <si>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</si>
  <si>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</si>
  <si>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</si>
  <si>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</si>
  <si>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</si>
  <si>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</si>
  <si>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</si>
  <si>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</si>
  <si>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</si>
  <si>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</si>
  <si>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</si>
  <si>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</si>
  <si>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</si>
  <si>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</si>
  <si>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</si>
  <si>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</si>
  <si>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</si>
  <si>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</si>
  <si>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</si>
  <si>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</si>
  <si>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</si>
  <si>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</si>
  <si>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</si>
  <si>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</si>
  <si>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</si>
  <si>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</si>
  <si>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</si>
  <si>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</si>
  <si>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</si>
  <si>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</si>
  <si>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</si>
  <si>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</si>
  <si>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</si>
  <si>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</si>
  <si>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</si>
  <si>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</si>
  <si>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</si>
  <si>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</si>
  <si>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</si>
  <si>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</si>
  <si>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</si>
  <si>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</si>
  <si>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</si>
  <si>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</si>
  <si>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</si>
  <si>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</si>
  <si>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</si>
  <si>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</si>
  <si>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</si>
  <si>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</si>
  <si>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</si>
  <si>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</si>
  <si>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</si>
  <si>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</si>
  <si>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</si>
  <si>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</si>
  <si>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</si>
  <si>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</si>
  <si>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</si>
  <si>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</si>
  <si>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</si>
  <si>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</si>
  <si>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</si>
  <si>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</si>
  <si>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</si>
  <si>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</si>
  <si>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</si>
  <si>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</si>
  <si>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</si>
  <si>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</si>
  <si>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</si>
  <si>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</si>
  <si>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</si>
  <si>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</si>
  <si>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</si>
  <si>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</si>
  <si>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</si>
  <si>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</si>
  <si>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</si>
  <si>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</si>
  <si>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</si>
  <si>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</si>
  <si>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</si>
  <si>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</si>
  <si>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</si>
  <si>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</si>
  <si>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</si>
  <si>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</si>
  <si>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</si>
  <si>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</si>
  <si>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</si>
  <si>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</si>
  <si>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</si>
  <si>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</si>
  <si>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</si>
  <si>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</si>
  <si>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</si>
  <si>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</si>
  <si>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</si>
  <si>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</si>
  <si>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</si>
  <si>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</si>
  <si>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</si>
  <si>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</si>
  <si>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</si>
  <si>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</si>
  <si>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</si>
  <si>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</si>
  <si>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</si>
  <si>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</si>
  <si>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</si>
  <si>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</si>
  <si>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</si>
  <si>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</si>
  <si>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</si>
  <si>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</si>
  <si>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</si>
  <si>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</si>
  <si>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</si>
  <si>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</si>
  <si>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</si>
  <si>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</si>
  <si>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</si>
  <si>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</si>
  <si>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</si>
  <si>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</si>
  <si>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</si>
  <si>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</si>
  <si>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</si>
  <si>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</si>
  <si>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</si>
  <si>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</si>
  <si>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</si>
  <si>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</si>
  <si>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</si>
  <si>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</si>
  <si>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</si>
  <si>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</si>
  <si>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</si>
  <si>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</si>
  <si>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</si>
  <si>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</si>
  <si>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</si>
  <si>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</si>
  <si>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</si>
  <si>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</si>
  <si>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</si>
  <si>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</si>
  <si>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</si>
  <si>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</si>
  <si>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</si>
  <si>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</si>
  <si>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</si>
  <si>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</si>
  <si>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</si>
  <si>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</si>
  <si>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</si>
  <si>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</si>
  <si>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</si>
  <si>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</si>
  <si>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</si>
  <si>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</si>
  <si>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</si>
  <si>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</si>
  <si>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</si>
  <si>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</si>
  <si>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</si>
  <si>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</si>
  <si>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</si>
  <si>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</si>
  <si>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</si>
  <si>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</si>
  <si>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</si>
  <si>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</si>
  <si>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</si>
  <si>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</si>
  <si>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</si>
  <si>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</si>
  <si>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</si>
  <si>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</si>
  <si>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</si>
  <si>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</si>
  <si>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</si>
  <si>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</si>
  <si>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</si>
  <si>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</si>
  <si>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</si>
  <si>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</si>
  <si>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</si>
  <si>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</si>
  <si>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</si>
  <si>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</si>
  <si>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</si>
  <si>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</si>
  <si>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</si>
  <si>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</si>
  <si>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</si>
  <si>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</si>
  <si>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</si>
  <si>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</si>
  <si>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</si>
  <si>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</si>
  <si>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</si>
  <si>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</si>
  <si>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</si>
  <si>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</si>
  <si>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</si>
  <si>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</si>
  <si>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</si>
  <si>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</si>
  <si>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</si>
  <si>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</si>
  <si>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</si>
  <si>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</si>
  <si>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</si>
  <si>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</si>
  <si>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</si>
  <si>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</si>
  <si>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</si>
  <si>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</si>
  <si>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</si>
  <si>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</si>
  <si>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</si>
  <si>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</si>
  <si>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</si>
  <si>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</si>
  <si>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</si>
  <si>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</si>
  <si>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</si>
  <si>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</si>
  <si>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</si>
  <si>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</si>
  <si>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</si>
  <si>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</si>
  <si>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</si>
  <si>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</si>
  <si>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</si>
  <si>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</si>
  <si>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</si>
  <si>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</si>
  <si>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</si>
  <si>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</si>
  <si>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</si>
  <si>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</si>
  <si>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</si>
  <si>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</si>
  <si>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</si>
  <si>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</si>
  <si>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</si>
  <si>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</si>
  <si>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</si>
  <si>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</si>
  <si>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</si>
  <si>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</si>
  <si>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</si>
  <si>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</si>
  <si>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</si>
  <si>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</si>
  <si>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</si>
  <si>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</si>
  <si>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</si>
  <si>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</si>
  <si>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</si>
  <si>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</si>
  <si>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</si>
  <si>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</si>
  <si>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</si>
  <si>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</si>
  <si>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</si>
  <si>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</si>
  <si>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</si>
  <si>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</si>
  <si>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</si>
  <si>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</si>
  <si>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</si>
  <si>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</si>
  <si>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</si>
  <si>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</si>
  <si>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</si>
  <si>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</si>
  <si>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</si>
  <si>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</si>
  <si>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</si>
  <si>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</si>
  <si>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</si>
  <si>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</si>
  <si>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</si>
  <si>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</si>
  <si>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</si>
  <si>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</si>
  <si>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</si>
  <si>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</si>
  <si>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</si>
  <si>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</si>
  <si>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</si>
  <si>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</si>
  <si>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</si>
  <si>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</si>
  <si>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</si>
  <si>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</si>
  <si>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</si>
  <si>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</si>
  <si>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</si>
  <si>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</si>
  <si>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</si>
  <si>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</si>
  <si>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</si>
  <si>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</si>
  <si>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</si>
  <si>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</si>
  <si>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</si>
  <si>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</si>
  <si>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</si>
  <si>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</si>
  <si>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</si>
  <si>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</si>
  <si>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</si>
  <si>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</si>
  <si>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</si>
  <si>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</si>
  <si>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</si>
  <si>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</si>
  <si>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</si>
  <si>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</si>
  <si>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</si>
  <si>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</si>
  <si>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</si>
  <si>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</si>
  <si>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</si>
  <si>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</si>
  <si>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</si>
  <si>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</si>
  <si>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</si>
  <si>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</si>
  <si>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</si>
  <si>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</si>
  <si>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</si>
  <si>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</si>
  <si>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</si>
  <si>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</si>
  <si>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</si>
  <si>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</si>
  <si>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</si>
  <si>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</si>
  <si>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</si>
  <si>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</si>
  <si>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</si>
  <si>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</si>
  <si>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</si>
  <si>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</si>
  <si>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</si>
  <si>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</si>
  <si>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</si>
  <si>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</si>
  <si>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</si>
  <si>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</si>
  <si>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</si>
  <si>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</si>
  <si>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</si>
  <si>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</si>
  <si>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</si>
  <si>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</si>
  <si>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</si>
  <si>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</si>
  <si>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</si>
  <si>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</si>
  <si>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</si>
  <si>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</si>
  <si>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</si>
  <si>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</si>
  <si>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</si>
  <si>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</si>
  <si>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</si>
  <si>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</si>
  <si>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</si>
  <si>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</si>
  <si>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</si>
  <si>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</si>
  <si>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</si>
  <si>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</si>
  <si>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</si>
  <si>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</si>
  <si>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</si>
  <si>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</si>
  <si>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</si>
  <si>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</si>
  <si>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</si>
  <si>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</si>
  <si>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</si>
  <si>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</si>
  <si>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</si>
  <si>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</si>
  <si>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</si>
  <si>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</si>
  <si>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</si>
  <si>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</si>
  <si>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</si>
  <si>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</si>
  <si>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</si>
  <si>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</si>
  <si>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</si>
  <si>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</si>
  <si>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</si>
  <si>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</si>
  <si>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</si>
  <si>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</si>
  <si>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</si>
  <si>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</si>
  <si>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</si>
  <si>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</si>
  <si>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</si>
  <si>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</si>
  <si>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</si>
  <si>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</si>
  <si>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</si>
  <si>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</si>
  <si>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</si>
  <si>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</si>
  <si>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</si>
  <si>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</si>
  <si>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</si>
  <si>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</si>
  <si>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</si>
  <si>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</si>
  <si>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</si>
  <si>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</si>
  <si>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</si>
  <si>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</si>
  <si>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</si>
  <si>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</si>
  <si>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</si>
  <si>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</si>
  <si>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</si>
  <si>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</si>
  <si>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</si>
  <si>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</si>
  <si>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</si>
  <si>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</si>
  <si>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</si>
  <si>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</si>
  <si>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</si>
  <si>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</si>
  <si>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</si>
  <si>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</si>
  <si>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</si>
  <si>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</si>
  <si>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</si>
  <si>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</si>
  <si>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</si>
  <si>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</si>
  <si>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</si>
  <si>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</si>
  <si>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</si>
  <si>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</si>
  <si>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</si>
  <si>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</si>
  <si>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</si>
  <si>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</si>
  <si>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</si>
  <si>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</si>
  <si>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</si>
  <si>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</si>
  <si>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</si>
  <si>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</si>
  <si>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</si>
  <si>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</si>
  <si>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</si>
  <si>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</si>
  <si>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</si>
  <si>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</si>
  <si>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</si>
  <si>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</si>
  <si>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</si>
  <si>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</si>
  <si>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</si>
  <si>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</si>
  <si>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</si>
  <si>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</si>
  <si>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</si>
  <si>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</si>
  <si>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</si>
  <si>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</si>
  <si>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</si>
  <si>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</si>
  <si>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</si>
  <si>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</si>
  <si>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</si>
  <si>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</si>
  <si>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</si>
  <si>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</si>
  <si>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</si>
  <si>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</si>
  <si>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</si>
  <si>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</si>
  <si>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</si>
  <si>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</si>
  <si>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</si>
  <si>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</si>
  <si>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</si>
  <si>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</si>
  <si>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</si>
  <si>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</si>
  <si>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</si>
  <si>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</si>
  <si>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</si>
  <si>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</si>
  <si>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</si>
  <si>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</si>
  <si>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</si>
  <si>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</si>
  <si>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</si>
  <si>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</si>
  <si>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</si>
  <si>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</si>
  <si>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</si>
  <si>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</si>
  <si>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</si>
  <si>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</si>
  <si>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</si>
  <si>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</si>
  <si>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</si>
  <si>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</si>
  <si>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</si>
  <si>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</si>
  <si>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</si>
  <si>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</si>
  <si>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</si>
  <si>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</si>
  <si>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</si>
  <si>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</si>
  <si>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</si>
  <si>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</si>
  <si>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</si>
  <si>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</si>
  <si>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</si>
  <si>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</si>
  <si>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</si>
  <si>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</si>
  <si>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</si>
  <si>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</si>
  <si>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</si>
  <si>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</si>
  <si>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</si>
  <si>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</si>
  <si>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</si>
  <si>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</si>
  <si>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</si>
  <si>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</si>
  <si>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</si>
  <si>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</si>
  <si>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</si>
  <si>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</si>
  <si>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</si>
  <si>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</si>
  <si>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</si>
  <si>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</si>
  <si>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</si>
  <si>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</si>
  <si>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</si>
  <si>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</si>
  <si>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</si>
  <si>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</si>
  <si>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</si>
  <si>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</si>
  <si>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</si>
  <si>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</si>
  <si>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</si>
  <si>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</si>
  <si>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</si>
  <si>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</si>
  <si>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</si>
  <si>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</si>
  <si>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</si>
  <si>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</si>
  <si>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</si>
  <si>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</si>
  <si>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</si>
  <si>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</si>
  <si>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</si>
  <si>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</si>
  <si>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</si>
  <si>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</si>
  <si>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</si>
  <si>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</si>
  <si>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</si>
  <si>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</si>
  <si>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</si>
  <si>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</si>
  <si>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</si>
  <si>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</si>
  <si>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</si>
  <si>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</si>
  <si>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</si>
  <si>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</si>
  <si>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</si>
  <si>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</si>
  <si>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</si>
  <si>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</si>
  <si>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</si>
  <si>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</si>
  <si>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</si>
  <si>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</si>
  <si>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</si>
  <si>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</si>
  <si>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</si>
  <si>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</si>
  <si>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</si>
  <si>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</si>
  <si>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</si>
  <si>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</si>
  <si>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</si>
  <si>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</si>
  <si>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</si>
  <si>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</si>
  <si>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</si>
  <si>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</si>
  <si>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</si>
  <si>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</si>
  <si>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</si>
  <si>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</si>
  <si>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</si>
  <si>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</si>
  <si>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</si>
  <si>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</si>
  <si>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</si>
  <si>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</si>
  <si>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</si>
  <si>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</si>
  <si>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</si>
  <si>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</si>
  <si>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</si>
  <si>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</si>
  <si>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</si>
  <si>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</si>
  <si>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</si>
  <si>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</si>
  <si>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</si>
  <si>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</si>
  <si>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</si>
  <si>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</si>
  <si>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</si>
  <si>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</si>
  <si>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</si>
  <si>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</si>
  <si>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</si>
  <si>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</si>
  <si>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</si>
  <si>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</si>
  <si>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</si>
  <si>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</si>
  <si>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</si>
  <si>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</si>
  <si>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</si>
  <si>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</si>
  <si>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</si>
  <si>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</si>
  <si>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</si>
  <si>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</si>
  <si>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</si>
  <si>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</si>
  <si>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</si>
  <si>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</si>
  <si>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</si>
  <si>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</si>
  <si>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</si>
  <si>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</si>
  <si>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</si>
  <si>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</si>
  <si>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</si>
  <si>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</si>
  <si>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</si>
  <si>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</si>
  <si>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</si>
  <si>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</si>
  <si>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</si>
  <si>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</si>
  <si>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</si>
  <si>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</si>
  <si>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</si>
  <si>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</si>
  <si>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</si>
  <si>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</si>
  <si>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</si>
  <si>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</si>
  <si>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</si>
  <si>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</si>
  <si>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</si>
  <si>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</si>
  <si>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</si>
  <si>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</si>
  <si>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</si>
  <si>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</si>
  <si>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</si>
  <si>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</si>
  <si>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</si>
  <si>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</si>
  <si>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</si>
  <si>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</si>
  <si>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</si>
  <si>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</si>
  <si>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</si>
  <si>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</si>
  <si>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</si>
  <si>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</si>
  <si>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</si>
  <si>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</si>
  <si>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</si>
  <si>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</si>
  <si>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</si>
  <si>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</si>
  <si>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</si>
  <si>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</si>
  <si>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</si>
  <si>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</si>
  <si>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</si>
  <si>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</si>
  <si>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</si>
  <si>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</si>
  <si>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</si>
  <si>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</si>
  <si>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</si>
  <si>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</si>
  <si>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</si>
  <si>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</si>
  <si>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</si>
  <si>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</si>
  <si>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</si>
  <si>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</si>
  <si>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</si>
  <si>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</si>
  <si>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</si>
  <si>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</si>
  <si>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</si>
  <si>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</si>
  <si>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</si>
  <si>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</si>
  <si>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</si>
  <si>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</si>
  <si>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</si>
  <si>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</si>
  <si>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</si>
  <si>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</si>
  <si>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</si>
  <si>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</si>
  <si>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</si>
  <si>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</si>
  <si>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</si>
  <si>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</si>
  <si>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</si>
  <si>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</si>
  <si>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</si>
  <si>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</si>
  <si>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</si>
  <si>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</si>
  <si>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</si>
  <si>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</si>
  <si>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</si>
  <si>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</si>
  <si>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</si>
  <si>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</si>
  <si>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</si>
  <si>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</si>
  <si>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</si>
  <si>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</si>
  <si>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</si>
  <si>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</si>
  <si>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</si>
  <si>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</si>
  <si>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</si>
  <si>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</si>
  <si>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</si>
  <si>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</si>
  <si>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</si>
  <si>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</si>
  <si>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</si>
  <si>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</si>
  <si>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</si>
  <si>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</si>
  <si>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</si>
  <si>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</si>
  <si>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</si>
  <si>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</si>
  <si>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</si>
  <si>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</si>
  <si>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</si>
  <si>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</si>
  <si>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</si>
  <si>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</si>
  <si>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</si>
  <si>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</si>
  <si>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</si>
  <si>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</si>
  <si>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</si>
  <si>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</si>
  <si>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</si>
  <si>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</si>
  <si>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</si>
  <si>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</si>
  <si>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</si>
  <si>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</si>
  <si>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</si>
  <si>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</si>
  <si>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</si>
  <si>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</si>
  <si>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</si>
  <si>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</si>
  <si>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</si>
  <si>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</si>
  <si>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</si>
  <si>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</si>
  <si>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</si>
  <si>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</si>
  <si>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</si>
  <si>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</si>
  <si>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</si>
  <si>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</si>
  <si>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</si>
  <si>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</si>
  <si>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</si>
  <si>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</si>
  <si>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</si>
  <si>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</si>
  <si>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</si>
  <si>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</si>
  <si>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</si>
  <si>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</si>
  <si>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</si>
  <si>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</si>
  <si>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</si>
  <si>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</si>
  <si>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</si>
  <si>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</si>
  <si>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</si>
  <si>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</si>
  <si>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</si>
  <si>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</si>
  <si>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</si>
  <si>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</si>
  <si>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</si>
  <si>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</si>
  <si>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</si>
  <si>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</si>
  <si>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</si>
  <si>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</si>
  <si>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</si>
  <si>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</si>
  <si>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</si>
  <si>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</si>
  <si>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</si>
  <si>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</si>
  <si>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</si>
  <si>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</si>
  <si>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</si>
  <si>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</si>
  <si>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</si>
  <si>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</si>
  <si>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</si>
  <si>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</si>
  <si>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</si>
  <si>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</si>
  <si>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</si>
  <si>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</si>
  <si>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</si>
  <si>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</si>
  <si>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</si>
  <si>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</si>
  <si>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</si>
  <si>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</si>
  <si>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</si>
  <si>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</si>
  <si>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</si>
  <si>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</si>
  <si>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</si>
  <si>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</si>
  <si>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</si>
  <si>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</si>
  <si>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</si>
  <si>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</si>
  <si>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</si>
  <si>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</si>
  <si>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</si>
  <si>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</si>
  <si>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</si>
  <si>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</si>
  <si>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</si>
  <si>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</si>
  <si>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</si>
  <si>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</si>
  <si>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</si>
  <si>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</si>
  <si>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</si>
  <si>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</si>
  <si>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</si>
  <si>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</si>
  <si>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</si>
  <si>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</si>
  <si>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</si>
  <si>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</si>
  <si>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</si>
  <si>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</si>
  <si>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</si>
  <si>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</si>
  <si>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</si>
  <si>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</si>
  <si>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</si>
  <si>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</si>
  <si>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</si>
  <si>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</si>
  <si>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</si>
  <si>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</si>
  <si>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</si>
  <si>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</si>
  <si>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</si>
  <si>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</si>
  <si>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</si>
  <si>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</si>
  <si>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</si>
  <si>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</si>
  <si>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</si>
  <si>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</si>
  <si>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</si>
  <si>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</si>
  <si>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</si>
  <si>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</si>
  <si>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</si>
  <si>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</si>
  <si>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</si>
  <si>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</si>
  <si>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</si>
  <si>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</si>
  <si>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</si>
  <si>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</si>
  <si>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</si>
  <si>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</si>
  <si>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</si>
  <si>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</si>
  <si>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</si>
  <si>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</si>
  <si>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</si>
  <si>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</si>
  <si>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</si>
  <si>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</si>
  <si>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</si>
  <si>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</si>
  <si>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</si>
  <si>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</si>
  <si>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</si>
  <si>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</si>
  <si>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</si>
  <si>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</si>
  <si>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</si>
  <si>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</si>
  <si>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</si>
  <si>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</si>
  <si>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</si>
  <si>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</si>
  <si>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</si>
  <si>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</si>
  <si>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</si>
  <si>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</si>
  <si>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</si>
  <si>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</si>
  <si>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</si>
  <si>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</si>
  <si>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</si>
  <si>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</si>
  <si>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</si>
  <si>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</si>
  <si>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</si>
  <si>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</si>
  <si>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</si>
  <si>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</si>
  <si>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</si>
  <si>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</si>
  <si>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</si>
  <si>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</si>
  <si>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</si>
  <si>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</si>
  <si>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</si>
  <si>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</si>
  <si>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</si>
  <si>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</si>
  <si>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</si>
  <si>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</si>
  <si>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</si>
  <si>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</si>
  <si>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</si>
  <si>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</si>
  <si>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</si>
  <si>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</si>
  <si>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</si>
  <si>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</si>
  <si>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</si>
  <si>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</si>
  <si>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</si>
  <si>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</si>
  <si>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</si>
  <si>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</si>
  <si>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</si>
  <si>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</si>
  <si>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</si>
  <si>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</si>
  <si>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</si>
  <si>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</si>
  <si>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</si>
  <si>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</si>
  <si>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</si>
  <si>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</si>
  <si>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</si>
  <si>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</si>
  <si>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</si>
  <si>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</si>
  <si>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</si>
  <si>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</si>
  <si>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</si>
  <si>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</si>
  <si>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</si>
  <si>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</si>
  <si>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</si>
  <si>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</si>
  <si>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</si>
  <si>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</si>
  <si>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</si>
  <si>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</si>
  <si>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</si>
  <si>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</si>
  <si>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</si>
  <si>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</si>
  <si>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</si>
  <si>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</si>
  <si>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</si>
  <si>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</si>
  <si>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</si>
  <si>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</si>
  <si>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</si>
  <si>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</si>
  <si>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</si>
  <si>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</si>
  <si>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</si>
  <si>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</si>
  <si>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</si>
  <si>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</si>
  <si>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</si>
  <si>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</si>
  <si>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</si>
  <si>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</si>
  <si>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</si>
  <si>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</si>
  <si>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</si>
  <si>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</si>
  <si>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</si>
  <si>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</si>
  <si>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</si>
  <si>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</si>
  <si>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</si>
  <si>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</si>
  <si>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</si>
  <si>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</si>
  <si>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</si>
  <si>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</si>
  <si>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</si>
  <si>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</si>
  <si>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</si>
  <si>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</si>
  <si>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</si>
  <si>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</si>
  <si>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</si>
  <si>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</si>
  <si>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</si>
  <si>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</si>
  <si>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</si>
  <si>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</si>
  <si>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</si>
  <si>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</si>
  <si>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</si>
  <si>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</si>
  <si>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</si>
  <si>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</si>
  <si>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</si>
  <si>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</si>
  <si>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</si>
  <si>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</si>
  <si>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</si>
  <si>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</si>
  <si>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</si>
  <si>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</si>
  <si>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</si>
  <si>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</si>
  <si>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</si>
  <si>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</si>
  <si>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</si>
  <si>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</si>
  <si>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</si>
  <si>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</si>
  <si>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</si>
  <si>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</si>
  <si>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</si>
  <si>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</si>
  <si>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</si>
  <si>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</si>
  <si>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</si>
  <si>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</si>
  <si>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</si>
  <si>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</si>
  <si>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</si>
  <si>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</si>
  <si>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</si>
  <si>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</si>
  <si>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</si>
  <si>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</si>
  <si>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</si>
  <si>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</si>
  <si>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</si>
  <si>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</si>
  <si>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</si>
  <si>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</si>
  <si>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</si>
  <si>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</si>
  <si>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</si>
  <si>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</si>
  <si>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</si>
  <si>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</si>
  <si>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</si>
  <si>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</si>
  <si>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</si>
  <si>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</si>
  <si>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</si>
  <si>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</si>
  <si>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</si>
  <si>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</si>
  <si>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</si>
  <si>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</si>
  <si>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</si>
  <si>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</si>
  <si>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</si>
  <si>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</si>
  <si>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</si>
  <si>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</si>
  <si>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</si>
  <si>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</si>
  <si>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</si>
  <si>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</si>
  <si>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</si>
  <si>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</si>
  <si>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</si>
  <si>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</si>
  <si>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</si>
  <si>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</si>
  <si>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</si>
  <si>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</si>
  <si>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</si>
  <si>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</si>
  <si>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</si>
  <si>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</si>
  <si>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</si>
  <si>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</si>
  <si>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</si>
  <si>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</si>
  <si>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</si>
  <si>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</si>
  <si>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</si>
  <si>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</si>
  <si>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</si>
  <si>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</si>
  <si>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</si>
  <si>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</si>
  <si>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</si>
  <si>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</si>
  <si>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</si>
  <si>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</si>
  <si>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</si>
  <si>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</si>
  <si>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</si>
  <si>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</si>
  <si>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</si>
  <si>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</si>
  <si>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</si>
  <si>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</si>
  <si>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</si>
  <si>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</si>
  <si>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</si>
  <si>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</si>
  <si>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</si>
  <si>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</si>
  <si>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</si>
  <si>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</si>
  <si>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</si>
  <si>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</si>
  <si>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</si>
  <si>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</si>
  <si>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</si>
  <si>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</si>
  <si>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</si>
  <si>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</si>
  <si>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</si>
  <si>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</si>
  <si>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</si>
  <si>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</si>
  <si>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</si>
  <si>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</si>
  <si>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</si>
  <si>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</si>
  <si>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</si>
  <si>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</si>
  <si>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</si>
  <si>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</si>
  <si>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</si>
  <si>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</si>
  <si>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</si>
  <si>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</si>
  <si>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</si>
  <si>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</si>
  <si>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</si>
  <si>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</si>
  <si>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</si>
  <si>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</si>
  <si>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</si>
  <si>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</si>
  <si>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</si>
  <si>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</si>
  <si>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</si>
  <si>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</si>
  <si>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</si>
  <si>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</si>
  <si>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</si>
  <si>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</si>
  <si>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</si>
  <si>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</si>
  <si>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</si>
  <si>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</si>
  <si>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</si>
  <si>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</si>
  <si>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</si>
  <si>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</si>
  <si>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</si>
  <si>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</si>
  <si>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</si>
  <si>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</si>
  <si>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</si>
  <si>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</si>
  <si>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</si>
  <si>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</si>
  <si>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</si>
  <si>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</si>
  <si>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</si>
  <si>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</si>
  <si>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</si>
  <si>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</si>
  <si>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</si>
  <si>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</si>
  <si>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</si>
  <si>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</si>
  <si>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</si>
  <si>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</si>
  <si>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</si>
  <si>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</si>
  <si>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</si>
  <si>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</si>
  <si>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</si>
  <si>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</si>
  <si>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</si>
  <si>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</si>
  <si>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</si>
  <si>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</si>
  <si>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</si>
  <si>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</si>
  <si>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</si>
  <si>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</si>
  <si>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</si>
  <si>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</si>
  <si>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</si>
  <si>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</si>
  <si>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</si>
  <si>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</si>
  <si>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</si>
  <si>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</si>
  <si>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</si>
  <si>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</si>
  <si>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</si>
  <si>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</si>
  <si>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</si>
  <si>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</si>
  <si>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</si>
  <si>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</si>
  <si>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</si>
  <si>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</si>
  <si>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</si>
  <si>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</si>
  <si>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</si>
  <si>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</si>
  <si>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</si>
  <si>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</si>
  <si>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</si>
  <si>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</si>
  <si>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</si>
  <si>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</si>
  <si>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</si>
  <si>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</si>
  <si>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</si>
  <si>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</si>
  <si>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</si>
  <si>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</si>
  <si>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</si>
  <si>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</si>
  <si>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</si>
  <si>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</si>
  <si>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</si>
  <si>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</si>
  <si>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</si>
  <si>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</si>
  <si>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</si>
  <si>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</si>
  <si>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</si>
  <si>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</si>
  <si>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</si>
  <si>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</si>
  <si>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</si>
  <si>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</si>
  <si>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</si>
  <si>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</si>
  <si>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</si>
  <si>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</si>
  <si>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</si>
  <si>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</si>
  <si>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</si>
  <si>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</si>
  <si>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</si>
  <si>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</si>
  <si>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</si>
  <si>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</si>
  <si>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</si>
  <si>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</si>
  <si>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</si>
  <si>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</si>
  <si>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</si>
  <si>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</si>
  <si>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</si>
  <si>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</si>
  <si>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</si>
  <si>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</si>
  <si>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</si>
  <si>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</si>
  <si>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</si>
  <si>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</si>
  <si>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</si>
  <si>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</si>
  <si>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</si>
  <si>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</si>
  <si>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</si>
  <si>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</si>
  <si>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</si>
  <si>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</si>
  <si>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</si>
  <si>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</si>
  <si>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</si>
  <si>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</si>
  <si>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</si>
  <si>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</si>
  <si>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</si>
  <si>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</si>
  <si>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</si>
  <si>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</si>
  <si>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</si>
  <si>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</si>
  <si>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</si>
  <si>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</si>
  <si>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</si>
  <si>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</si>
  <si>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</si>
  <si>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</si>
  <si>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</si>
  <si>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</si>
  <si>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</si>
  <si>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</si>
  <si>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</si>
  <si>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</si>
  <si>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</si>
  <si>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</si>
  <si>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</si>
  <si>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</si>
  <si>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</si>
  <si>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</si>
  <si>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</si>
  <si>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</si>
  <si>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</si>
  <si>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</si>
  <si>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</si>
  <si>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</si>
  <si>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</si>
  <si>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</si>
  <si>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</si>
  <si>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</si>
  <si>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</si>
  <si>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</si>
  <si>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</si>
  <si>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</si>
  <si>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</si>
  <si>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</si>
  <si>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</si>
  <si>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</si>
  <si>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</si>
  <si>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</si>
  <si>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</si>
  <si>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</si>
  <si>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</si>
  <si>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</si>
  <si>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</si>
  <si>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</si>
  <si>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</si>
  <si>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</si>
  <si>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</si>
  <si>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</si>
  <si>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</si>
  <si>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</si>
  <si>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</si>
  <si>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</si>
  <si>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</si>
  <si>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</si>
  <si>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</si>
  <si>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</si>
  <si>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</si>
  <si>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</si>
  <si>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</si>
  <si>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</si>
  <si>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</si>
  <si>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</si>
  <si>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</si>
  <si>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</si>
  <si>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</si>
  <si>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</si>
  <si>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</si>
  <si>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</si>
  <si>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</si>
  <si>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</si>
  <si>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</si>
  <si>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</si>
  <si>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</si>
  <si>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</si>
  <si>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</si>
  <si>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</si>
  <si>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</si>
  <si>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</si>
  <si>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</si>
  <si>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</si>
  <si>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</si>
  <si>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</si>
  <si>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</si>
  <si>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</si>
  <si>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</si>
  <si>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</si>
  <si>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</si>
  <si>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</si>
  <si>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</si>
  <si>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</si>
  <si>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</si>
  <si>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</si>
  <si>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</si>
  <si>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</si>
  <si>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</si>
  <si>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</si>
  <si>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</si>
  <si>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</si>
  <si>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</si>
  <si>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</si>
  <si>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</si>
  <si>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</si>
  <si>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</si>
  <si>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</si>
  <si>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</si>
  <si>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</si>
  <si>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</si>
  <si>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</si>
  <si>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</si>
  <si>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</si>
  <si>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</si>
  <si>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</si>
  <si>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</si>
  <si>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</si>
  <si>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</si>
  <si>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</si>
  <si>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</si>
  <si>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</si>
  <si>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</si>
  <si>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</si>
  <si>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</si>
  <si>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</si>
  <si>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</si>
  <si>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</si>
  <si>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</si>
  <si>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</si>
  <si>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</si>
  <si>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</si>
  <si>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</si>
  <si>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</si>
  <si>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</si>
  <si>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</si>
  <si>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</si>
  <si>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</si>
  <si>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</si>
  <si>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</si>
  <si>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</si>
  <si>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</si>
  <si>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</si>
  <si>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</si>
  <si>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</si>
  <si>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</si>
  <si>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</si>
  <si>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</si>
  <si>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</si>
  <si>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</si>
  <si>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</si>
  <si>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</si>
  <si>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</si>
  <si>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</si>
  <si>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</si>
  <si>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</si>
  <si>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</si>
  <si>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</si>
  <si>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</si>
  <si>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</si>
  <si>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</si>
  <si>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</si>
  <si>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</si>
  <si>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</si>
  <si>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</si>
  <si>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</si>
  <si>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</si>
  <si>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</si>
  <si>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</si>
  <si>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</si>
  <si>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</si>
  <si>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</si>
  <si>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</si>
  <si>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</si>
  <si>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</si>
  <si>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</si>
  <si>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</si>
  <si>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</si>
  <si>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</si>
  <si>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</si>
  <si>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</si>
  <si>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</si>
  <si>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</si>
  <si>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</si>
  <si>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</si>
  <si>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</si>
  <si>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</si>
  <si>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</si>
  <si>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</si>
  <si>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</si>
  <si>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</si>
  <si>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</si>
  <si>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</si>
  <si>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</si>
  <si>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</si>
  <si>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</si>
  <si>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</si>
  <si>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</si>
  <si>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</si>
  <si>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</si>
  <si>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</si>
  <si>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</si>
  <si>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</si>
  <si>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</si>
  <si>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</si>
  <si>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</si>
  <si>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</si>
  <si>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</si>
  <si>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</si>
  <si>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</si>
  <si>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</si>
  <si>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</si>
  <si>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</si>
  <si>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</si>
  <si>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</si>
  <si>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</si>
  <si>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</si>
  <si>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</si>
  <si>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</si>
  <si>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</si>
  <si>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</si>
  <si>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</si>
  <si>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</si>
  <si>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</si>
  <si>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</si>
  <si>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</si>
  <si>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</si>
  <si>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</si>
  <si>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</si>
  <si>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</si>
  <si>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</si>
  <si>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</si>
  <si>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</si>
  <si>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</si>
  <si>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</si>
  <si>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</si>
  <si>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</si>
  <si>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</si>
  <si>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</si>
  <si>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</si>
  <si>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</si>
  <si>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</si>
  <si>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</si>
  <si>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</si>
  <si>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</si>
  <si>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</si>
  <si>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</si>
  <si>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</si>
  <si>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</si>
  <si>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</si>
  <si>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</si>
  <si>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</si>
  <si>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</si>
  <si>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</si>
  <si>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</si>
  <si>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</si>
  <si>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</si>
  <si>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</si>
  <si>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</si>
  <si>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</si>
  <si>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</si>
  <si>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</si>
  <si>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</si>
  <si>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</si>
  <si>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</si>
  <si>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</si>
  <si>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</si>
  <si>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</si>
  <si>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</si>
  <si>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</si>
  <si>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</si>
  <si>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</si>
  <si>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</si>
  <si>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</si>
  <si>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</si>
  <si>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</si>
  <si>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</si>
  <si>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</si>
  <si>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</si>
  <si>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</si>
  <si>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</si>
  <si>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</si>
  <si>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</si>
  <si>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</si>
  <si>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</si>
  <si>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</si>
  <si>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</si>
  <si>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</si>
  <si>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</si>
  <si>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</si>
  <si>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</si>
  <si>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</si>
  <si>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</si>
  <si>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</si>
  <si>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</si>
  <si>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</si>
  <si>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</si>
  <si>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</si>
  <si>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</si>
  <si>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</si>
  <si>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</si>
  <si>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</si>
  <si>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</si>
  <si>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</si>
  <si>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</si>
  <si>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</si>
  <si>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</si>
  <si>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</si>
  <si>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</si>
  <si>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</si>
  <si>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</si>
  <si>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</si>
  <si>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</si>
  <si>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</si>
  <si>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</si>
  <si>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</si>
  <si>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</si>
  <si>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</si>
  <si>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</si>
  <si>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</si>
  <si>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</si>
  <si>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</si>
  <si>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</si>
  <si>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</si>
  <si>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</si>
  <si>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</si>
  <si>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</si>
  <si>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</si>
  <si>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</si>
  <si>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</si>
  <si>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</si>
  <si>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</si>
  <si>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</si>
  <si>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</si>
  <si>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</si>
  <si>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</si>
  <si>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</si>
  <si>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</si>
  <si>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</si>
  <si>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</si>
  <si>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</si>
  <si>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</si>
  <si>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</si>
  <si>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</si>
  <si>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</si>
  <si>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</si>
  <si>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</si>
  <si>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</si>
  <si>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</si>
  <si>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</si>
  <si>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</si>
  <si>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</si>
  <si>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</si>
  <si>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</si>
  <si>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</si>
  <si>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</si>
  <si>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</si>
  <si>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</si>
  <si>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</si>
  <si>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</si>
  <si>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</si>
  <si>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</si>
  <si>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</si>
  <si>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</si>
  <si>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</si>
  <si>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</si>
  <si>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</si>
  <si>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</si>
  <si>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</si>
  <si>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</si>
  <si>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</si>
  <si>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</si>
  <si>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</si>
  <si>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</si>
  <si>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</si>
  <si>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</si>
  <si>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</si>
  <si>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</si>
  <si>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</si>
  <si>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</si>
  <si>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</si>
  <si>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</si>
  <si>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</si>
  <si>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</si>
  <si>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</si>
  <si>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</si>
  <si>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</si>
  <si>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</si>
  <si>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</si>
  <si>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</si>
  <si>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</si>
  <si>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</si>
  <si>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</si>
  <si>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</si>
  <si>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</si>
  <si>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</si>
  <si>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</si>
  <si>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</si>
  <si>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</si>
  <si>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</si>
  <si>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</si>
  <si>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</si>
  <si>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</si>
  <si>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</si>
  <si>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</si>
  <si>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</si>
  <si>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</si>
  <si>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</si>
  <si>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</si>
  <si>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</si>
  <si>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</si>
  <si>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</si>
  <si>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</si>
  <si>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</si>
  <si>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</si>
  <si>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</si>
  <si>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</si>
  <si>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</si>
  <si>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</si>
  <si>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</si>
  <si>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</si>
  <si>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</si>
  <si>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</si>
  <si>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</si>
  <si>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</si>
  <si>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</si>
  <si>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</si>
  <si>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</si>
  <si>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</si>
  <si>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</si>
  <si>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</si>
  <si>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</si>
  <si>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</si>
  <si>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</si>
  <si>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</si>
  <si>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</si>
  <si>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</si>
  <si>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</si>
  <si>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</si>
  <si>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</si>
  <si>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</si>
  <si>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</si>
  <si>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</si>
  <si>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</si>
  <si>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</si>
  <si>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</si>
  <si>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</si>
  <si>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</si>
  <si>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</si>
  <si>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</si>
  <si>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</si>
  <si>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</si>
  <si>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</si>
  <si>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</si>
  <si>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</si>
  <si>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</si>
  <si>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</si>
  <si>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</si>
  <si>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</si>
  <si>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</si>
  <si>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</si>
  <si>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</si>
  <si>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</si>
  <si>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</si>
  <si>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</si>
  <si>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</si>
  <si>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</si>
  <si>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</si>
  <si>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</si>
  <si>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</si>
  <si>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</si>
  <si>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</si>
  <si>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</si>
  <si>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</si>
  <si>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</si>
  <si>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</si>
  <si>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</si>
  <si>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</si>
  <si>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</si>
  <si>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</si>
  <si>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</si>
  <si>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</si>
  <si>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</si>
  <si>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</si>
  <si>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</si>
  <si>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</si>
  <si>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</si>
  <si>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</si>
  <si>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</si>
  <si>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</si>
  <si>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</si>
  <si>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</si>
  <si>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</si>
  <si>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</si>
  <si>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</si>
  <si>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</si>
  <si>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</si>
  <si>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</si>
  <si>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</si>
  <si>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</si>
  <si>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</si>
  <si>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</si>
  <si>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</si>
  <si>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</si>
  <si>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</si>
  <si>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</si>
  <si>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</si>
  <si>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</si>
  <si>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</si>
  <si>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</si>
  <si>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</si>
  <si>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</si>
  <si>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</si>
  <si>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</si>
  <si>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</si>
  <si>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</si>
  <si>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</si>
  <si>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</si>
  <si>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</si>
  <si>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</si>
  <si>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</si>
  <si>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</si>
  <si>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</si>
  <si>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</si>
  <si>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</si>
  <si>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</si>
  <si>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</si>
  <si>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</si>
  <si>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</si>
  <si>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</si>
  <si>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</si>
  <si>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</si>
  <si>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</si>
  <si>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</si>
  <si>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</si>
  <si>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</si>
  <si>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</si>
  <si>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</si>
  <si>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</si>
  <si>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</si>
  <si>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</si>
  <si>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</si>
  <si>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</si>
  <si>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</si>
  <si>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</si>
  <si>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</si>
  <si>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</si>
  <si>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</si>
  <si>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</si>
  <si>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</si>
  <si>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</si>
  <si>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</si>
  <si>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</si>
  <si>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</si>
  <si>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</si>
  <si>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</si>
  <si>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</si>
  <si>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</si>
  <si>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</si>
  <si>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</si>
  <si>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</si>
  <si>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</si>
  <si>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</si>
  <si>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</si>
  <si>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</si>
  <si>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</si>
  <si>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</si>
  <si>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</si>
  <si>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</si>
  <si>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</si>
  <si>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</si>
  <si>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</si>
  <si>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</si>
  <si>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</si>
  <si>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</si>
  <si>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</si>
  <si>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</si>
  <si>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</si>
  <si>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</si>
  <si>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</si>
  <si>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</si>
  <si>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</si>
  <si>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</si>
  <si>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</si>
  <si>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</si>
  <si>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</si>
  <si>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</si>
  <si>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</si>
  <si>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</si>
  <si>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</si>
  <si>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</si>
  <si>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</si>
  <si>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</si>
  <si>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</si>
  <si>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</si>
  <si>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</si>
  <si>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</si>
  <si>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</si>
  <si>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</si>
  <si>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</si>
  <si>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</si>
  <si>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</si>
  <si>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</si>
  <si>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</si>
  <si>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</si>
  <si>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</si>
  <si>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</si>
  <si>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</si>
  <si>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</si>
  <si>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</si>
  <si>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</si>
  <si>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</si>
  <si>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</si>
  <si>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</si>
  <si>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</si>
  <si>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</si>
  <si>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</si>
  <si>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</si>
  <si>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</si>
  <si>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</si>
  <si>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</si>
  <si>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</si>
  <si>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</si>
  <si>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</si>
  <si>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</si>
  <si>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</si>
  <si>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</si>
  <si>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</si>
  <si>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</si>
  <si>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</si>
  <si>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</si>
  <si>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</si>
  <si>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</si>
  <si>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</si>
  <si>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</si>
  <si>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</si>
  <si>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</si>
  <si>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</si>
  <si>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</si>
  <si>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</si>
  <si>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</si>
  <si>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</si>
  <si>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</si>
  <si>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</si>
  <si>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</si>
  <si>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</si>
  <si>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</si>
  <si>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</si>
  <si>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</si>
  <si>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</si>
  <si>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</si>
  <si>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</si>
  <si>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</si>
  <si>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</si>
  <si>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</si>
  <si>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</si>
  <si>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</si>
  <si>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</si>
  <si>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</si>
  <si>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</si>
  <si>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</si>
  <si>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</si>
  <si>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</si>
  <si>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</si>
  <si>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</si>
  <si>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</si>
  <si>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</si>
  <si>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</si>
  <si>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</si>
  <si>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</si>
  <si>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</si>
  <si>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</si>
  <si>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</si>
  <si>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</si>
  <si>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</si>
  <si>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</si>
  <si>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</si>
  <si>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</si>
  <si>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</si>
  <si>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</si>
  <si>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</si>
  <si>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</si>
  <si>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</si>
  <si>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</si>
  <si>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</si>
  <si>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</si>
  <si>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</si>
  <si>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</si>
  <si>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</si>
  <si>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</si>
  <si>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</si>
  <si>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</si>
  <si>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</si>
  <si>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</si>
  <si>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</si>
  <si>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</si>
  <si>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</si>
  <si>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</si>
  <si>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</si>
  <si>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</si>
  <si>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</si>
  <si>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</si>
  <si>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</si>
  <si>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</si>
  <si>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</si>
  <si>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</si>
  <si>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</si>
  <si>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</si>
  <si>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</si>
  <si>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</si>
  <si>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</si>
  <si>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</si>
  <si>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</si>
  <si>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</si>
  <si>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</si>
  <si>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</si>
  <si>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</si>
  <si>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</si>
  <si>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</si>
  <si>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</si>
  <si>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</si>
  <si>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</si>
  <si>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</si>
  <si>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</si>
  <si>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</si>
  <si>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</si>
  <si>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</si>
  <si>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</si>
  <si>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</si>
  <si>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</si>
  <si>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</si>
  <si>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</si>
  <si>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</si>
  <si>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</si>
  <si>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</si>
  <si>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</si>
  <si>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</si>
  <si>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</si>
  <si>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</si>
  <si>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</si>
  <si>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</si>
  <si>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</si>
  <si>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</si>
  <si>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</si>
  <si>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</si>
  <si>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</si>
  <si>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</si>
  <si>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</si>
  <si>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</si>
  <si>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</si>
  <si>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</si>
  <si>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</si>
  <si>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</si>
  <si>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</si>
  <si>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</si>
  <si>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</si>
  <si>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</si>
  <si>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</si>
  <si>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</si>
  <si>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</si>
  <si>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</si>
  <si>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</si>
  <si>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</si>
  <si>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</si>
  <si>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</si>
  <si>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</si>
  <si>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</si>
  <si>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</si>
  <si>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</si>
  <si>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</si>
  <si>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</si>
  <si>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</si>
  <si>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</si>
  <si>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</si>
  <si>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</si>
  <si>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</si>
  <si>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</si>
  <si>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</si>
  <si>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</si>
  <si>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</si>
  <si>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</si>
  <si>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</si>
  <si>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</si>
  <si>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</si>
  <si>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</si>
  <si>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</si>
  <si>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</si>
  <si>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</si>
  <si>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</si>
  <si>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</si>
  <si>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</si>
  <si>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</si>
  <si>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</si>
  <si>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</si>
  <si>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</si>
  <si>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</si>
  <si>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</si>
  <si>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</si>
  <si>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</si>
  <si>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</si>
  <si>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</si>
  <si>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</si>
  <si>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</si>
  <si>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</si>
  <si>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</si>
  <si>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</si>
  <si>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</si>
  <si>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</si>
  <si>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</si>
  <si>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</si>
  <si>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</si>
  <si>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</si>
  <si>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</si>
  <si>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</si>
  <si>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</si>
  <si>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</si>
  <si>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</si>
  <si>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</si>
  <si>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</si>
  <si>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</si>
  <si>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</si>
  <si>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</si>
  <si>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</si>
  <si>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</si>
  <si>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</si>
  <si>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</si>
  <si>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</si>
  <si>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</si>
  <si>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</si>
  <si>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</si>
  <si>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</si>
  <si>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</si>
  <si>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</si>
  <si>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</si>
  <si>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</si>
  <si>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</si>
  <si>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</si>
  <si>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</si>
  <si>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</si>
  <si>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</si>
  <si>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</si>
  <si>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</si>
  <si>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</si>
  <si>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</si>
  <si>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</si>
  <si>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</si>
  <si>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</si>
  <si>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</si>
  <si>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</si>
  <si>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</si>
  <si>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</si>
  <si>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</si>
  <si>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</si>
  <si>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</si>
  <si>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</si>
  <si>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</si>
  <si>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</si>
  <si>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</si>
  <si>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</si>
  <si>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</si>
  <si>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</si>
  <si>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</si>
  <si>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</si>
  <si>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</si>
  <si>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</si>
  <si>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</si>
  <si>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</si>
  <si>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</si>
  <si>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</si>
  <si>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</si>
  <si>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</si>
  <si>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</si>
  <si>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</si>
  <si>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</si>
  <si>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</si>
  <si>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</si>
  <si>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</si>
  <si>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</si>
  <si>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</si>
  <si>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</si>
  <si>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</si>
  <si>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</si>
  <si>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</si>
  <si>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</si>
  <si>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</si>
  <si>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</si>
  <si>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</si>
  <si>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</si>
  <si>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</si>
  <si>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</si>
  <si>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</si>
  <si>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</si>
  <si>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</si>
  <si>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</si>
  <si>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</si>
  <si>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</si>
  <si>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</si>
  <si>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</si>
  <si>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</si>
  <si>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</si>
  <si>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</si>
  <si>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</si>
  <si>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</si>
  <si>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</si>
  <si>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</si>
  <si>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</si>
  <si>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</si>
  <si>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</si>
  <si>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</si>
  <si>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</si>
  <si>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</si>
  <si>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</si>
  <si>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</si>
  <si>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</si>
  <si>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</si>
  <si>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</si>
  <si>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</si>
  <si>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</si>
  <si>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</si>
  <si>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</si>
  <si>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</si>
  <si>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</si>
  <si>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</si>
  <si>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</si>
  <si>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</si>
  <si>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</si>
  <si>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</si>
  <si>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</si>
  <si>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</si>
  <si>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</si>
  <si>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</si>
  <si>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</si>
  <si>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</si>
  <si>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</si>
  <si>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</si>
  <si>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</si>
  <si>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</si>
  <si>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</si>
  <si>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</si>
  <si>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</si>
  <si>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</si>
  <si>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</si>
  <si>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</si>
  <si>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</si>
  <si>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</si>
  <si>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</si>
  <si>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</si>
  <si>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</si>
  <si>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</si>
  <si>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</si>
  <si>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</si>
  <si>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</si>
  <si>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</si>
  <si>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</si>
  <si>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</si>
  <si>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</si>
  <si>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</si>
  <si>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</si>
  <si>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</si>
  <si>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</si>
  <si>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</si>
  <si>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</si>
  <si>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</si>
  <si>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</si>
  <si>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</si>
  <si>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</si>
  <si>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</si>
  <si>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</si>
  <si>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</si>
  <si>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</si>
  <si>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</si>
  <si>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</si>
  <si>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</si>
  <si>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</si>
  <si>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</si>
  <si>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</si>
  <si>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</si>
  <si>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</si>
  <si>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</si>
  <si>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</si>
  <si>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</si>
  <si>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</si>
  <si>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</si>
  <si>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</si>
  <si>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</si>
  <si>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</si>
  <si>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</si>
  <si>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</si>
  <si>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</si>
  <si>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</si>
  <si>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</si>
  <si>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</si>
  <si>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</si>
  <si>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</si>
  <si>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</si>
  <si>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</si>
  <si>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</si>
  <si>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</si>
  <si>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</si>
  <si>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</si>
  <si>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</si>
  <si>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</si>
  <si>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</si>
  <si>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</si>
  <si>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</si>
  <si>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</si>
  <si>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</si>
  <si>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</si>
  <si>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</si>
  <si>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</si>
  <si>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</si>
  <si>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</si>
  <si>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</si>
  <si>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</si>
  <si>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</si>
  <si>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</si>
  <si>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</si>
  <si>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</si>
  <si>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</si>
  <si>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</si>
  <si>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</si>
  <si>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</si>
  <si>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</si>
  <si>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</si>
  <si>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</si>
  <si>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</si>
  <si>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</si>
  <si>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</si>
  <si>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</si>
  <si>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</si>
  <si>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</si>
  <si>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</si>
  <si>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</si>
  <si>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</si>
  <si>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</si>
  <si>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</si>
  <si>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</si>
  <si>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</si>
  <si>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</si>
  <si>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</si>
  <si>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</si>
  <si>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</si>
  <si>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</si>
  <si>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</si>
  <si>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</si>
  <si>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</si>
  <si>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</si>
  <si>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</si>
  <si>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</si>
  <si>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</si>
  <si>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</si>
  <si>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</si>
  <si>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</si>
  <si>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</si>
  <si>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</si>
  <si>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</si>
  <si>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</si>
  <si>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</si>
  <si>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</si>
  <si>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</si>
  <si>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</si>
  <si>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</si>
  <si>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</si>
  <si>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</si>
  <si>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</si>
  <si>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</si>
  <si>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</si>
  <si>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</si>
  <si>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</si>
  <si>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</si>
  <si>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</si>
  <si>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</si>
  <si>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</si>
  <si>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</si>
  <si>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</si>
  <si>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</si>
  <si>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</si>
  <si>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</si>
  <si>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</si>
  <si>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</si>
  <si>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</si>
  <si>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</si>
  <si>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</si>
  <si>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</si>
  <si>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</si>
  <si>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</si>
  <si>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</si>
  <si>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</si>
  <si>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</si>
  <si>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</si>
  <si>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</si>
  <si>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</si>
  <si>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</si>
  <si>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</si>
  <si>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</si>
  <si>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</si>
  <si>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</si>
  <si>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</si>
  <si>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</si>
  <si>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</si>
  <si>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</si>
  <si>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</si>
  <si>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</si>
  <si>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</si>
  <si>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</si>
  <si>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</si>
  <si>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</si>
  <si>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</si>
  <si>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</si>
  <si>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</si>
  <si>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</si>
  <si>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</si>
  <si>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</si>
  <si>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</si>
  <si>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</si>
  <si>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</si>
  <si>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</si>
  <si>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</si>
  <si>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</si>
  <si>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</si>
  <si>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</si>
  <si>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</si>
  <si>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</si>
  <si>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</si>
  <si>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</si>
  <si>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</si>
  <si>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</si>
  <si>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</si>
  <si>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</si>
  <si>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</si>
  <si>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</si>
  <si>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</si>
  <si>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</si>
  <si>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</si>
  <si>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</si>
  <si>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</si>
  <si>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</si>
  <si>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</si>
  <si>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</si>
  <si>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</si>
  <si>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</si>
  <si>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</si>
  <si>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</si>
  <si>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</si>
  <si>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</si>
  <si>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</si>
  <si>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</si>
  <si>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</si>
  <si>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</si>
  <si>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</si>
  <si>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</si>
  <si>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</si>
  <si>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</si>
  <si>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</si>
  <si>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</si>
  <si>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</si>
  <si>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</si>
  <si>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</si>
  <si>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</si>
  <si>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</si>
  <si>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</si>
  <si>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</si>
  <si>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</si>
  <si>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</si>
  <si>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</si>
  <si>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</si>
  <si>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</si>
  <si>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</si>
  <si>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</si>
  <si>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</si>
  <si>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</si>
  <si>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</si>
  <si>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</si>
  <si>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</si>
  <si>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</si>
  <si>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</si>
  <si>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</si>
  <si>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</si>
  <si>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</si>
  <si>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</si>
  <si>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</si>
  <si>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</si>
  <si>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</si>
  <si>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</si>
  <si>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</si>
  <si>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</si>
  <si>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</si>
  <si>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</si>
  <si>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</si>
  <si>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</si>
  <si>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</si>
  <si>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</si>
  <si>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</si>
  <si>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</si>
  <si>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</si>
  <si>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</si>
  <si>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</si>
  <si>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</si>
  <si>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</si>
  <si>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</si>
  <si>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</si>
  <si>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</si>
  <si>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</si>
  <si>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</si>
  <si>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</si>
  <si>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</si>
  <si>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</si>
  <si>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</si>
  <si>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</si>
  <si>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</si>
  <si>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</si>
  <si>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</si>
  <si>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</si>
  <si>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</si>
  <si>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</si>
  <si>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</si>
  <si>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</si>
  <si>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</si>
  <si>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</si>
  <si>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</si>
  <si>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</si>
  <si>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</si>
  <si>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</si>
  <si>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</si>
  <si>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</si>
  <si>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</si>
  <si>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</si>
  <si>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</si>
  <si>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</si>
  <si>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</si>
  <si>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</si>
  <si>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</si>
  <si>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</si>
  <si>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</si>
  <si>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</si>
  <si>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</si>
  <si>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</si>
  <si>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</si>
  <si>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</si>
  <si>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</si>
  <si>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</si>
  <si>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</si>
  <si>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</si>
  <si>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</si>
  <si>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</si>
  <si>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</si>
  <si>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</si>
  <si>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</si>
  <si>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</si>
  <si>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</si>
  <si>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</si>
  <si>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</si>
  <si>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</si>
  <si>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</si>
  <si>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</si>
  <si>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</si>
  <si>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</si>
  <si>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</si>
  <si>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</si>
  <si>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</si>
  <si>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</si>
  <si>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</si>
  <si>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</si>
  <si>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</si>
  <si>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</si>
  <si>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</si>
  <si>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</si>
  <si>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</si>
  <si>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</si>
  <si>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</si>
  <si>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</si>
  <si>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</si>
  <si>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</si>
  <si>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</si>
  <si>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</si>
  <si>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</si>
  <si>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</si>
  <si>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</si>
  <si>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</si>
  <si>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</si>
  <si>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</si>
  <si>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</si>
  <si>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</si>
  <si>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</si>
  <si>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</si>
  <si>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</si>
  <si>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</si>
  <si>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</si>
  <si>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</si>
  <si>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</si>
  <si>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</si>
  <si>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</si>
  <si>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</si>
  <si>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</si>
  <si>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</si>
  <si>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</si>
  <si>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</si>
  <si>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</si>
  <si>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</si>
  <si>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</si>
  <si>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</si>
  <si>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</si>
  <si>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</si>
  <si>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</si>
  <si>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</si>
  <si>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</si>
  <si>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</si>
  <si>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</si>
  <si>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</si>
  <si>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</si>
  <si>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</si>
  <si>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</si>
  <si>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</si>
  <si>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</si>
  <si>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</si>
  <si>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</si>
  <si>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</si>
  <si>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</si>
  <si>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</si>
  <si>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</si>
  <si>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</si>
  <si>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</si>
  <si>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</si>
  <si>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</si>
  <si>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</si>
  <si>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</si>
  <si>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</si>
  <si>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</si>
  <si>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</si>
  <si>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</si>
  <si>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</si>
  <si>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</si>
  <si>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</si>
  <si>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</si>
  <si>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</si>
  <si>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</si>
  <si>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</si>
  <si>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</si>
  <si>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</si>
  <si>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</si>
  <si>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</si>
  <si>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</si>
  <si>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</si>
  <si>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</si>
  <si>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</si>
  <si>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</si>
  <si>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</si>
  <si>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</si>
  <si>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</si>
  <si>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</si>
  <si>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</si>
  <si>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</si>
  <si>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</si>
  <si>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</si>
  <si>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</si>
  <si>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</si>
  <si>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</si>
  <si>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</si>
  <si>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</si>
  <si>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</si>
  <si>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</si>
  <si>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</si>
  <si>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</si>
  <si>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</si>
  <si>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</si>
  <si>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</si>
  <si>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</si>
  <si>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</si>
  <si>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</si>
  <si>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</si>
  <si>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</si>
  <si>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</si>
  <si>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</si>
  <si>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</si>
  <si>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</si>
  <si>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</si>
  <si>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</si>
  <si>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</si>
  <si>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</si>
  <si>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</si>
  <si>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</si>
  <si>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</si>
  <si>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</si>
  <si>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</si>
  <si>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</si>
  <si>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</si>
  <si>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</si>
  <si>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</si>
  <si>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</si>
  <si>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</si>
  <si>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</si>
  <si>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</si>
  <si>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</si>
  <si>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</si>
  <si>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</si>
  <si>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</si>
  <si>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</si>
  <si>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</si>
  <si>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</si>
  <si>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</si>
  <si>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</si>
  <si>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</si>
  <si>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</si>
  <si>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</si>
  <si>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</si>
  <si>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</si>
  <si>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</si>
  <si>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</si>
  <si>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</si>
  <si>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</si>
  <si>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</si>
  <si>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</si>
  <si>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</si>
  <si>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</si>
  <si>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</si>
  <si>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</si>
  <si>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</si>
  <si>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</si>
  <si>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</si>
  <si>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</si>
  <si>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</si>
  <si>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</si>
  <si>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</si>
  <si>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</si>
  <si>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</si>
  <si>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</si>
  <si>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</si>
  <si>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</si>
  <si>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</si>
  <si>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</si>
  <si>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</si>
  <si>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</si>
  <si>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</si>
  <si>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</si>
  <si>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</si>
  <si>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</si>
  <si>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</si>
  <si>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</si>
  <si>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</si>
  <si>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</si>
  <si>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</si>
  <si>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</si>
  <si>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</si>
  <si>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</si>
  <si>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</si>
  <si>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</si>
  <si>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</si>
  <si>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</si>
  <si>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</si>
  <si>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</si>
  <si>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</si>
  <si>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</si>
  <si>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</si>
  <si>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</si>
  <si>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</si>
  <si>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</si>
  <si>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</si>
  <si>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</si>
  <si>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</si>
  <si>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</si>
  <si>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</si>
  <si>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</si>
  <si>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</si>
  <si>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</si>
  <si>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</si>
  <si>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</si>
  <si>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</si>
  <si>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</si>
  <si>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</si>
  <si>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</si>
  <si>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</si>
  <si>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</si>
  <si>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</si>
  <si>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</si>
  <si>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</si>
  <si>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</si>
  <si>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</si>
  <si>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</si>
  <si>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</si>
  <si>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</si>
  <si>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</si>
  <si>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</si>
  <si>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</si>
  <si>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</si>
  <si>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</si>
  <si>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</si>
  <si>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</si>
  <si>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</si>
  <si>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</si>
  <si>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</si>
  <si>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</si>
  <si>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</si>
  <si>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</si>
  <si>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</si>
  <si>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</si>
  <si>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</si>
  <si>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</si>
  <si>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</si>
  <si>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</si>
  <si>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</si>
  <si>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</si>
  <si>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</si>
  <si>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</si>
  <si>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</si>
  <si>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</si>
  <si>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</si>
  <si>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</si>
  <si>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</si>
  <si>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</si>
  <si>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</si>
  <si>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</si>
  <si>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</si>
  <si>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</si>
  <si>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</si>
  <si>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</si>
  <si>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</si>
  <si>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</si>
  <si>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</si>
  <si>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</si>
  <si>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</si>
  <si>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</si>
  <si>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</si>
  <si>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</si>
  <si>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</si>
  <si>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</si>
  <si>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</si>
  <si>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</si>
  <si>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</si>
  <si>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</si>
  <si>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</si>
  <si>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</si>
  <si>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</si>
  <si>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</si>
  <si>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</si>
  <si>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</si>
  <si>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</si>
  <si>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</si>
  <si>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</si>
  <si>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</si>
  <si>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</si>
  <si>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</si>
  <si>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</si>
  <si>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</si>
  <si>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</si>
  <si>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</si>
  <si>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</si>
  <si>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</si>
  <si>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</si>
  <si>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</si>
  <si>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</si>
  <si>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</si>
  <si>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</si>
  <si>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</si>
  <si>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</si>
  <si>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</si>
  <si>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</si>
  <si>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</si>
  <si>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</si>
  <si>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</si>
  <si>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</si>
  <si>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</si>
  <si>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</si>
  <si>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</si>
  <si>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</si>
  <si>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</si>
  <si>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</si>
  <si>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</si>
  <si>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</si>
  <si>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</si>
  <si>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</si>
  <si>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</si>
  <si>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</si>
  <si>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</si>
  <si>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</si>
  <si>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</si>
  <si>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</si>
  <si>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</si>
  <si>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</si>
  <si>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</si>
  <si>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</si>
  <si>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</si>
  <si>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</si>
  <si>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</si>
  <si>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</si>
  <si>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</si>
  <si>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</si>
  <si>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</si>
  <si>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</si>
  <si>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</si>
  <si>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</si>
  <si>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</si>
  <si>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</si>
  <si>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</si>
  <si>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</si>
  <si>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</si>
  <si>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</si>
  <si>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</si>
  <si>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</si>
  <si>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</si>
  <si>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</si>
  <si>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</si>
  <si>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</si>
  <si>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</si>
  <si>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</si>
  <si>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</si>
  <si>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</si>
  <si>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</si>
  <si>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</si>
  <si>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</si>
  <si>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</si>
  <si>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</si>
  <si>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</si>
  <si>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</si>
  <si>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</si>
  <si>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</si>
  <si>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</si>
  <si>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</si>
  <si>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</si>
  <si>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</si>
  <si>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</si>
  <si>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</si>
  <si>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</si>
  <si>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</si>
  <si>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</si>
  <si>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</si>
  <si>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</si>
  <si>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</si>
  <si>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</si>
  <si>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</si>
  <si>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</si>
  <si>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</si>
  <si>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</si>
  <si>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</si>
  <si>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</si>
  <si>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</si>
  <si>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</si>
  <si>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</si>
  <si>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</si>
  <si>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</si>
  <si>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</si>
  <si>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</si>
  <si>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</si>
  <si>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</si>
  <si>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</si>
  <si>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</si>
  <si>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</si>
  <si>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</si>
  <si>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</si>
  <si>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</si>
  <si>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</si>
  <si>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</si>
  <si>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</si>
  <si>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</si>
  <si>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</si>
  <si>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</si>
  <si>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</si>
  <si>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</si>
  <si>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</si>
  <si>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</si>
  <si>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</si>
  <si>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</si>
  <si>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</si>
  <si>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</si>
  <si>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</si>
  <si>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</si>
  <si>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</si>
  <si>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</si>
  <si>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</si>
  <si>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</si>
  <si>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</si>
  <si>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</si>
  <si>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</si>
  <si>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</si>
  <si>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</si>
  <si>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</si>
  <si>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</si>
  <si>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</si>
  <si>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</si>
  <si>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</si>
  <si>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</si>
  <si>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</si>
  <si>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</si>
  <si>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</si>
  <si>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</si>
  <si>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</si>
  <si>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</si>
  <si>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</si>
  <si>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</si>
  <si>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</si>
  <si>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</si>
  <si>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</si>
  <si>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</si>
  <si>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</si>
  <si>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</si>
  <si>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</si>
  <si>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</si>
  <si>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</si>
  <si>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</si>
  <si>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</si>
  <si>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</si>
  <si>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</si>
  <si>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</si>
  <si>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</si>
  <si>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</si>
  <si>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</si>
  <si>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</si>
  <si>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</si>
  <si>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</si>
  <si>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</si>
  <si>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</si>
  <si>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</si>
  <si>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</si>
  <si>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</si>
  <si>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</si>
  <si>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</si>
  <si>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</si>
  <si>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</si>
  <si>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</si>
  <si>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</si>
  <si>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</si>
  <si>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</si>
  <si>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</si>
  <si>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</si>
  <si>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</si>
  <si>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</si>
  <si>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</si>
  <si>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</si>
  <si>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</si>
  <si>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</si>
  <si>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</si>
  <si>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</si>
  <si>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</si>
  <si>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</si>
  <si>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</si>
  <si>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</si>
  <si>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</si>
  <si>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</si>
  <si>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</si>
  <si>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</si>
  <si>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</si>
  <si>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</si>
  <si>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</si>
  <si>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</si>
  <si>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</si>
  <si>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</si>
  <si>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</si>
  <si>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</si>
  <si>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</si>
  <si>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</si>
  <si>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</si>
  <si>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</si>
  <si>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</si>
  <si>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</si>
  <si>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</si>
  <si>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</si>
  <si>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</si>
  <si>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</si>
  <si>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</si>
  <si>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</si>
  <si>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</si>
  <si>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</si>
  <si>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</si>
  <si>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</si>
  <si>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</si>
  <si>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</si>
  <si>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</si>
  <si>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</si>
  <si>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</si>
  <si>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</si>
  <si>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</si>
  <si>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</si>
  <si>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</si>
  <si>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</si>
  <si>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</si>
  <si>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</si>
  <si>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</si>
  <si>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</si>
  <si>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</si>
  <si>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</si>
  <si>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</si>
  <si>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</si>
  <si>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</si>
  <si>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</si>
  <si>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</si>
  <si>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</si>
  <si>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</si>
  <si>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</si>
  <si>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</si>
  <si>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</si>
  <si>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</si>
  <si>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</si>
  <si>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</si>
  <si>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</si>
  <si>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</si>
  <si>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</si>
  <si>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</si>
  <si>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</si>
  <si>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</si>
  <si>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</si>
  <si>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</si>
  <si>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</si>
  <si>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</si>
  <si>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</si>
  <si>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</si>
  <si>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</si>
  <si>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</si>
  <si>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</si>
  <si>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</si>
  <si>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</si>
  <si>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</si>
  <si>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</si>
  <si>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</si>
  <si>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</si>
  <si>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</si>
  <si>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</si>
  <si>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</si>
  <si>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</si>
  <si>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</si>
  <si>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</si>
  <si>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</si>
  <si>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</si>
  <si>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</si>
  <si>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</si>
  <si>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</si>
  <si>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</si>
  <si>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</si>
  <si>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</si>
  <si>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</si>
  <si>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</si>
  <si>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</si>
  <si>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</si>
  <si>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</si>
  <si>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</si>
  <si>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</si>
  <si>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</si>
  <si>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</si>
  <si>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</si>
  <si>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</si>
  <si>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</si>
  <si>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</si>
  <si>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</si>
  <si>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</si>
  <si>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</si>
  <si>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</si>
  <si>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</si>
  <si>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</si>
  <si>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</si>
  <si>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</si>
  <si>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</si>
  <si>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</si>
  <si>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</si>
  <si>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</si>
  <si>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</si>
  <si>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</si>
  <si>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</si>
  <si>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</si>
  <si>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</si>
  <si>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</si>
  <si>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</si>
  <si>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</si>
  <si>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</si>
  <si>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</si>
  <si>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</si>
  <si>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</si>
  <si>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</si>
  <si>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</si>
  <si>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</si>
  <si>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</si>
  <si>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</si>
  <si>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</si>
  <si>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</si>
  <si>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</si>
  <si>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</si>
  <si>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</si>
  <si>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</si>
  <si>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</si>
  <si>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</si>
  <si>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</si>
  <si>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</si>
  <si>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</si>
  <si>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</si>
  <si>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</si>
  <si>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</si>
  <si>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</si>
  <si>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</si>
  <si>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</si>
  <si>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</si>
  <si>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</si>
  <si>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</si>
  <si>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</si>
  <si>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</si>
  <si>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</si>
  <si>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</si>
  <si>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</si>
  <si>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</si>
  <si>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</si>
  <si>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</si>
  <si>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</si>
  <si>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</si>
  <si>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</si>
  <si>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</si>
  <si>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</si>
  <si>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</si>
  <si>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</si>
  <si>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</si>
  <si>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</si>
  <si>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</si>
  <si>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</si>
  <si>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</si>
  <si>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</si>
  <si>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</si>
  <si>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</si>
  <si>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</si>
  <si>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</si>
  <si>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</si>
  <si>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</si>
  <si>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</si>
  <si>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</si>
  <si>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</si>
  <si>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</si>
  <si>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</si>
  <si>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</si>
  <si>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</si>
  <si>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</si>
  <si>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</si>
  <si>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</si>
  <si>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</si>
  <si>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</si>
  <si>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</si>
  <si>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</si>
  <si>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</si>
  <si>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</si>
  <si>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</si>
  <si>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</si>
  <si>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</si>
  <si>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</si>
  <si>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</si>
  <si>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</si>
  <si>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</si>
  <si>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</si>
  <si>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</si>
  <si>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</si>
  <si>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</si>
  <si>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</si>
  <si>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</si>
  <si>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</si>
  <si>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</si>
  <si>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</si>
  <si>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</si>
  <si>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</si>
  <si>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</si>
  <si>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</si>
  <si>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</si>
  <si>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</si>
  <si>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</si>
  <si>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</si>
  <si>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</si>
  <si>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</si>
  <si>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</si>
  <si>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</si>
  <si>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</si>
  <si>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</si>
  <si>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</si>
  <si>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</si>
  <si>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</si>
  <si>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</si>
  <si>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</si>
  <si>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</si>
  <si>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</si>
  <si>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</si>
  <si>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</si>
  <si>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</si>
  <si>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</si>
  <si>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</si>
  <si>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</si>
  <si>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</si>
  <si>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</si>
  <si>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</si>
  <si>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</si>
  <si>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</si>
  <si>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</si>
  <si>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</si>
  <si>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</si>
  <si>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</si>
  <si>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</si>
  <si>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</si>
  <si>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</si>
  <si>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</si>
  <si>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</si>
  <si>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</si>
  <si>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</si>
  <si>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</si>
  <si>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</si>
  <si>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</si>
  <si>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</si>
  <si>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</si>
  <si>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</si>
  <si>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</si>
  <si>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</si>
  <si>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</si>
  <si>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</si>
  <si>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</si>
  <si>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</si>
  <si>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</si>
  <si>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</si>
  <si>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</si>
  <si>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</si>
  <si>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</si>
  <si>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</si>
  <si>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</si>
  <si>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</si>
  <si>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</si>
  <si>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</si>
  <si>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</si>
  <si>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</si>
  <si>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</si>
  <si>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</si>
  <si>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</si>
  <si>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</si>
  <si>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</si>
  <si>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</si>
  <si>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</si>
  <si>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</si>
  <si>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</si>
  <si>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</si>
  <si>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</si>
  <si>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</si>
  <si>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</si>
  <si>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</si>
  <si>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</si>
  <si>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</si>
  <si>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</si>
  <si>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</si>
  <si>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</si>
  <si>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</si>
  <si>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</si>
  <si>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</si>
  <si>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</si>
  <si>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</si>
  <si>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</si>
  <si>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</si>
  <si>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</si>
  <si>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</si>
  <si>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</si>
  <si>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</si>
  <si>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</si>
  <si>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</si>
  <si>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</si>
  <si>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</si>
  <si>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</si>
  <si>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</si>
  <si>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</si>
  <si>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</si>
  <si>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</si>
  <si>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</si>
  <si>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</si>
  <si>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</si>
  <si>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</si>
  <si>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</si>
  <si>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</si>
  <si>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</si>
  <si>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</si>
  <si>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</si>
  <si>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</si>
  <si>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</si>
  <si>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</si>
  <si>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</si>
  <si>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</si>
  <si>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</si>
  <si>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</si>
  <si>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</si>
  <si>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</si>
  <si>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</si>
  <si>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</si>
  <si>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</si>
  <si>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</si>
  <si>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</si>
  <si>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</si>
  <si>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</si>
  <si>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</si>
  <si>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</si>
  <si>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</si>
  <si>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</si>
  <si>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</si>
  <si>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</si>
  <si>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</si>
  <si>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</si>
  <si>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</si>
  <si>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</si>
  <si>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</si>
  <si>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</si>
  <si>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</si>
  <si>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</si>
  <si>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</si>
  <si>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</si>
  <si>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</si>
  <si>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</si>
  <si>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</si>
  <si>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</si>
  <si>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</si>
  <si>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</si>
  <si>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</si>
  <si>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</si>
  <si>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</si>
  <si>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</si>
  <si>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</si>
  <si>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</si>
  <si>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</si>
  <si>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</si>
  <si>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</si>
  <si>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</si>
  <si>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</si>
  <si>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</si>
  <si>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</si>
  <si>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</si>
  <si>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</si>
  <si>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</si>
  <si>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</si>
  <si>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</si>
  <si>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</si>
  <si>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</si>
  <si>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</si>
  <si>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</si>
  <si>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</si>
  <si>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</si>
  <si>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</si>
  <si>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</si>
  <si>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</si>
  <si>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</si>
  <si>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</si>
  <si>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</si>
  <si>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</si>
  <si>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</si>
  <si>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</si>
  <si>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</si>
  <si>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</si>
  <si>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</si>
  <si>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</si>
  <si>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</si>
  <si>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</si>
  <si>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</si>
  <si>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</si>
  <si>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</si>
  <si>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</si>
  <si>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</si>
  <si>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</si>
  <si>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</si>
  <si>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</si>
  <si>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</si>
  <si>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</si>
  <si>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</si>
  <si>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</si>
  <si>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</si>
  <si>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</si>
  <si>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</si>
  <si>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</si>
  <si>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</si>
  <si>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</si>
  <si>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</si>
  <si>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</si>
  <si>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</si>
  <si>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</si>
  <si>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</si>
  <si>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</si>
  <si>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</si>
  <si>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</si>
  <si>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</si>
  <si>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</si>
  <si>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</si>
  <si>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</si>
  <si>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</si>
  <si>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</si>
  <si>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</si>
  <si>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</si>
  <si>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</si>
  <si>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</si>
  <si>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</si>
  <si>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</si>
  <si>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</si>
  <si>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</si>
  <si>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</si>
  <si>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</si>
  <si>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</si>
  <si>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</si>
  <si>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</si>
  <si>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</si>
  <si>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</si>
  <si>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</si>
  <si>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</si>
  <si>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</si>
  <si>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</si>
  <si>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</si>
  <si>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</si>
  <si>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</si>
  <si>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</si>
  <si>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</si>
  <si>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</si>
  <si>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</si>
  <si>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</si>
  <si>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</si>
  <si>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</si>
  <si>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</si>
  <si>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</si>
  <si>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</si>
  <si>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</si>
  <si>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</si>
  <si>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</si>
  <si>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</si>
  <si>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</si>
  <si>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</si>
  <si>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</si>
  <si>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</si>
  <si>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</si>
  <si>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</si>
  <si>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</si>
  <si>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</si>
  <si>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</si>
  <si>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</si>
  <si>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</si>
  <si>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</si>
  <si>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</si>
  <si>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</si>
  <si>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</si>
  <si>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</si>
  <si>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</si>
  <si>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</si>
  <si>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</si>
  <si>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</si>
  <si>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</si>
  <si>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</si>
  <si>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</si>
  <si>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</si>
  <si>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</si>
  <si>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</si>
  <si>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</si>
  <si>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</si>
  <si>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</si>
  <si>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</si>
  <si>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</si>
  <si>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</si>
  <si>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</si>
  <si>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</si>
  <si>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</si>
  <si>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</si>
  <si>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</si>
  <si>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</si>
  <si>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</si>
  <si>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</si>
  <si>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</si>
  <si>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</si>
  <si>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</si>
  <si>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</si>
  <si>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</si>
  <si>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</si>
  <si>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</si>
  <si>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</si>
  <si>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</si>
  <si>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</si>
  <si>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</si>
  <si>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</si>
  <si>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</si>
  <si>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</si>
  <si>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</si>
  <si>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</si>
  <si>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</si>
  <si>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</si>
  <si>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</si>
  <si>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</si>
  <si>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</si>
  <si>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</si>
  <si>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</si>
  <si>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</si>
  <si>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</si>
  <si>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</si>
  <si>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</si>
  <si>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</si>
  <si>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</si>
  <si>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</si>
  <si>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</si>
  <si>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</si>
  <si>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</si>
  <si>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</si>
  <si>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</si>
  <si>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</si>
  <si>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</si>
  <si>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</si>
  <si>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</si>
  <si>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</si>
  <si>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</si>
  <si>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</si>
  <si>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</si>
  <si>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</si>
  <si>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</si>
  <si>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</si>
  <si>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</si>
  <si>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</si>
  <si>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</si>
  <si>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</si>
  <si>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</si>
  <si>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</si>
  <si>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</si>
  <si>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</si>
  <si>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</si>
  <si>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</si>
  <si>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</si>
  <si>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</si>
  <si>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</si>
  <si>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</si>
  <si>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</si>
  <si>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</si>
  <si>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</si>
  <si>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</si>
  <si>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</si>
  <si>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</si>
  <si>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</si>
  <si>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</si>
  <si>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</si>
  <si>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</si>
  <si>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</si>
  <si>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</si>
  <si>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</si>
  <si>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</si>
  <si>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</si>
  <si>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</si>
  <si>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</si>
  <si>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</si>
  <si>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</si>
  <si>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</si>
  <si>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</si>
  <si>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</si>
  <si>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</si>
  <si>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</si>
  <si>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</si>
  <si>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</si>
  <si>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</si>
  <si>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</si>
  <si>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</si>
  <si>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</si>
  <si>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</si>
  <si>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</si>
  <si>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</si>
  <si>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</si>
  <si>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</si>
  <si>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</si>
  <si>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</si>
  <si>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</si>
  <si>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</si>
  <si>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</si>
  <si>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</si>
  <si>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</si>
  <si>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</si>
  <si>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</si>
  <si>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</si>
  <si>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</si>
  <si>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</si>
  <si>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</si>
  <si>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</si>
  <si>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</si>
  <si>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</si>
  <si>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</si>
  <si>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</si>
  <si>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</si>
  <si>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</si>
  <si>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</si>
  <si>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</si>
  <si>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</si>
  <si>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</si>
  <si>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</si>
  <si>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</si>
  <si>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</si>
  <si>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</si>
  <si>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</si>
  <si>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</si>
  <si>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</si>
  <si>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</si>
  <si>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</si>
  <si>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</si>
  <si>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</si>
  <si>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</si>
  <si>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</si>
  <si>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</si>
  <si>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</si>
  <si>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</si>
  <si>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</si>
  <si>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</si>
  <si>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</si>
  <si>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</si>
  <si>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</si>
  <si>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</si>
  <si>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</si>
  <si>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</si>
  <si>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</si>
  <si>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</si>
  <si>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</si>
  <si>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</si>
  <si>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</si>
  <si>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</si>
  <si>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</si>
  <si>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</si>
  <si>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</si>
  <si>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</si>
  <si>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</si>
  <si>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</si>
  <si>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</si>
  <si>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</si>
  <si>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</si>
  <si>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</si>
  <si>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</si>
  <si>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</si>
  <si>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</si>
  <si>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</si>
  <si>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</si>
  <si>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</si>
  <si>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</si>
  <si>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</si>
  <si>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</si>
  <si>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</si>
  <si>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</si>
  <si>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</si>
  <si>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</si>
  <si>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</si>
  <si>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</si>
  <si>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</si>
  <si>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</si>
  <si>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</si>
  <si>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</si>
  <si>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</si>
  <si>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</si>
  <si>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</si>
  <si>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</si>
  <si>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</si>
  <si>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</si>
  <si>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</si>
  <si>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</si>
  <si>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</si>
  <si>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</si>
  <si>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</si>
  <si>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</si>
  <si>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</si>
  <si>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</si>
  <si>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</si>
  <si>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</si>
  <si>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</si>
  <si>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</si>
  <si>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</si>
  <si>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</si>
  <si>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</si>
  <si>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</si>
  <si>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</si>
  <si>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</si>
  <si>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</si>
  <si>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</si>
  <si>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</si>
  <si>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</si>
  <si>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</si>
  <si>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</si>
  <si>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</si>
  <si>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</si>
  <si>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</si>
  <si>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</si>
  <si>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</si>
  <si>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</si>
  <si>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</si>
  <si>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</si>
  <si>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</si>
  <si>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</si>
  <si>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</si>
  <si>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</si>
  <si>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</si>
  <si>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</si>
  <si>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</si>
  <si>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</si>
  <si>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</si>
  <si>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</si>
  <si>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</si>
  <si>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</si>
  <si>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</si>
  <si>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</si>
  <si>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</si>
  <si>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</si>
  <si>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</si>
  <si>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</si>
  <si>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</si>
  <si>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</si>
  <si>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</si>
  <si>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</si>
  <si>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</si>
  <si>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</si>
  <si>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</si>
  <si>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</si>
  <si>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</si>
  <si>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</si>
  <si>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</si>
  <si>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</si>
  <si>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</si>
  <si>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</si>
  <si>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</si>
  <si>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</si>
  <si>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</si>
  <si>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</si>
  <si>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</si>
  <si>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</si>
  <si>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</si>
  <si>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</si>
  <si>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</si>
  <si>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</si>
  <si>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</si>
  <si>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</si>
  <si>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</si>
  <si>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</si>
  <si>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</si>
  <si>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</si>
  <si>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</si>
  <si>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</si>
  <si>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</si>
  <si>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</si>
  <si>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</si>
  <si>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</si>
  <si>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</si>
  <si>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</si>
  <si>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</si>
  <si>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</si>
  <si>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</si>
  <si>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</si>
  <si>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</si>
  <si>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</si>
  <si>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</si>
  <si>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</si>
  <si>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</si>
  <si>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</si>
  <si>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</si>
  <si>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</si>
  <si>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</si>
  <si>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</si>
  <si>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</si>
  <si>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</si>
  <si>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</si>
  <si>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</si>
  <si>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</si>
  <si>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</si>
  <si>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</si>
  <si>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</si>
  <si>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</si>
  <si>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</si>
  <si>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</si>
  <si>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</si>
  <si>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</si>
  <si>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</si>
  <si>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</si>
  <si>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</si>
  <si>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</si>
  <si>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</si>
  <si>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</si>
  <si>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</si>
  <si>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</si>
  <si>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</si>
  <si>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</si>
  <si>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</si>
  <si>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</si>
  <si>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</si>
  <si>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</si>
  <si>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</si>
  <si>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</si>
  <si>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</si>
  <si>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</si>
  <si>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</si>
  <si>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</si>
  <si>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</si>
  <si>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</si>
  <si>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</si>
  <si>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</si>
  <si>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</si>
  <si>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</si>
  <si>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</si>
  <si>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</si>
  <si>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</si>
  <si>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</si>
  <si>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</si>
  <si>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</si>
  <si>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</si>
  <si>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</si>
  <si>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</si>
  <si>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</si>
  <si>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</si>
  <si>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</si>
  <si>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</si>
  <si>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</si>
  <si>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</si>
  <si>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</si>
  <si>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</si>
  <si>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</si>
  <si>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</si>
  <si>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</si>
  <si>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</si>
  <si>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</si>
  <si>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</si>
  <si>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</si>
  <si>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</si>
  <si>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</si>
  <si>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</si>
  <si>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</si>
  <si>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</si>
  <si>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</si>
  <si>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</si>
  <si>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</si>
  <si>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</si>
  <si>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</si>
  <si>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</si>
  <si>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</si>
  <si>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</si>
  <si>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</si>
  <si>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</si>
  <si>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</si>
  <si>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</si>
  <si>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</si>
  <si>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</si>
  <si>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</si>
  <si>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</si>
  <si>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</si>
  <si>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</si>
  <si>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</si>
  <si>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</si>
  <si>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</si>
  <si>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</si>
  <si>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</si>
  <si>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</si>
  <si>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</si>
  <si>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</si>
  <si>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</si>
  <si>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</si>
  <si>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</si>
  <si>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</si>
  <si>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</si>
  <si>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</si>
  <si>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</si>
  <si>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</si>
  <si>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</si>
  <si>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</si>
  <si>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</si>
  <si>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</si>
  <si>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</si>
  <si>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</si>
  <si>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</si>
  <si>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</si>
  <si>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</si>
  <si>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</si>
  <si>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</si>
  <si>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</si>
  <si>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</si>
  <si>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</si>
  <si>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</si>
  <si>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</si>
  <si>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</si>
  <si>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</si>
  <si>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</si>
  <si>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</si>
  <si>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</si>
  <si>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</si>
  <si>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</si>
  <si>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</si>
  <si>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</si>
  <si>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</si>
  <si>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</si>
  <si>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</si>
  <si>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</si>
  <si>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</si>
  <si>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</si>
  <si>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</si>
  <si>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</si>
  <si>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</si>
  <si>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</si>
  <si>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</si>
  <si>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</si>
  <si>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</si>
  <si>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</si>
  <si>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</si>
  <si>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</si>
  <si>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</si>
  <si>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</si>
  <si>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</si>
  <si>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</si>
  <si>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</si>
  <si>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</si>
  <si>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</si>
  <si>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</si>
  <si>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</si>
  <si>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</si>
  <si>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</si>
  <si>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</si>
  <si>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</si>
  <si>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</si>
  <si>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</si>
  <si>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</si>
  <si>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</si>
  <si>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</si>
  <si>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</si>
  <si>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</si>
  <si>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</si>
  <si>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</si>
  <si>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</si>
  <si>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</si>
  <si>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</si>
  <si>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</si>
  <si>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</si>
  <si>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</si>
  <si>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</si>
  <si>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</si>
  <si>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</si>
  <si>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</si>
  <si>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</si>
  <si>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</si>
  <si>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</si>
  <si>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</si>
  <si>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</si>
  <si>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</si>
  <si>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</si>
  <si>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</si>
  <si>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</si>
  <si>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</si>
  <si>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</si>
  <si>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</si>
  <si>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</si>
  <si>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</si>
  <si>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</si>
  <si>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</si>
  <si>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</si>
  <si>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</si>
  <si>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</si>
  <si>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</si>
  <si>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</si>
  <si>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</si>
  <si>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</si>
  <si>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</si>
  <si>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</si>
  <si>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</si>
  <si>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</si>
  <si>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</si>
  <si>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</si>
  <si>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</si>
  <si>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</si>
  <si>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</si>
  <si>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</si>
  <si>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</si>
  <si>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</si>
  <si>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</si>
  <si>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</si>
  <si>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</si>
  <si>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</si>
  <si>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</si>
  <si>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</si>
  <si>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</si>
  <si>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</si>
  <si>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</si>
  <si>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</si>
  <si>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</si>
  <si>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</si>
  <si>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</si>
  <si>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</si>
  <si>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</si>
  <si>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</si>
  <si>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</si>
  <si>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</si>
  <si>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</si>
  <si>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</si>
  <si>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</si>
  <si>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</si>
  <si>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</si>
  <si>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</si>
  <si>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</si>
  <si>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</si>
  <si>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</si>
  <si>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</si>
  <si>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</si>
  <si>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</si>
  <si>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</si>
  <si>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</si>
  <si>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</si>
  <si>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</si>
  <si>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</si>
  <si>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</si>
  <si>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</si>
  <si>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</si>
  <si>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</si>
  <si>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</si>
  <si>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</si>
  <si>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</si>
  <si>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</si>
  <si>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</si>
  <si>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</si>
  <si>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</si>
  <si>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</si>
  <si>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</si>
  <si>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</si>
  <si>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</si>
  <si>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</si>
  <si>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</si>
  <si>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</si>
  <si>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</si>
  <si>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</si>
  <si>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</si>
  <si>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</si>
  <si>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</si>
  <si>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</si>
  <si>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</si>
  <si>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</si>
  <si>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</si>
  <si>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</si>
  <si>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</si>
  <si>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</si>
  <si>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</si>
  <si>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</si>
  <si>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</si>
  <si>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</si>
  <si>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</si>
  <si>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</si>
  <si>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</si>
  <si>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</si>
  <si>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</si>
  <si>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</si>
  <si>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</si>
  <si>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</si>
  <si>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</si>
  <si>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</si>
  <si>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</si>
  <si>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</si>
  <si>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</si>
  <si>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</si>
  <si>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</si>
  <si>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</si>
  <si>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</si>
  <si>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</si>
  <si>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</si>
  <si>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</si>
  <si>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</si>
  <si>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</si>
  <si>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</si>
  <si>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</si>
  <si>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</si>
  <si>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</si>
  <si>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</si>
  <si>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</si>
  <si>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</si>
  <si>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</si>
  <si>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</si>
  <si>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</si>
  <si>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</si>
  <si>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</si>
  <si>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</si>
  <si>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</si>
  <si>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</si>
  <si>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</si>
  <si>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</si>
  <si>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</si>
  <si>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</si>
  <si>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</si>
  <si>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</si>
  <si>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</si>
  <si>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</si>
  <si>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</si>
  <si>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</si>
  <si>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</si>
  <si>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</si>
  <si>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</si>
  <si>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</si>
  <si>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</si>
  <si>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</si>
  <si>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</si>
  <si>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</si>
  <si>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</si>
  <si>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</si>
  <si>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</si>
  <si>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</si>
  <si>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</si>
  <si>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</si>
  <si>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</si>
  <si>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</si>
  <si>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</si>
  <si>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</si>
  <si>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</si>
  <si>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</si>
  <si>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</si>
  <si>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</si>
  <si>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</si>
  <si>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</si>
  <si>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</si>
  <si>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</si>
  <si>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</si>
  <si>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</si>
  <si>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</si>
  <si>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</si>
  <si>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</si>
  <si>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</si>
  <si>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</si>
  <si>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</si>
  <si>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</si>
  <si>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</si>
  <si>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</si>
  <si>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</si>
  <si>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</si>
  <si>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</si>
  <si>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</si>
  <si>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</si>
  <si>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</si>
  <si>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</si>
  <si>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</si>
  <si>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</si>
  <si>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</si>
  <si>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</si>
  <si>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</si>
  <si>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</si>
  <si>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</si>
  <si>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</si>
  <si>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</si>
  <si>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</si>
  <si>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</si>
  <si>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</si>
  <si>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</si>
  <si>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</si>
  <si>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</si>
  <si>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</si>
  <si>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</si>
  <si>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</si>
  <si>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</si>
  <si>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</si>
  <si>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</si>
  <si>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</si>
  <si>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</si>
  <si>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</si>
  <si>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</si>
  <si>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</si>
  <si>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</si>
  <si>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</si>
  <si>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</si>
  <si>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</si>
  <si>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</si>
  <si>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</si>
  <si>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</si>
  <si>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</si>
  <si>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</si>
  <si>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</si>
  <si>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</si>
  <si>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</si>
  <si>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</si>
  <si>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</si>
  <si>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</si>
  <si>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</si>
  <si>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</si>
  <si>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</si>
  <si>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</si>
  <si>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</si>
  <si>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</si>
  <si>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</si>
  <si>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</si>
  <si>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</si>
  <si>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</si>
  <si>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</si>
  <si>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</si>
  <si>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</si>
  <si>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</si>
  <si>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</si>
  <si>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</si>
  <si>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</si>
  <si>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</si>
  <si>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</si>
  <si>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</si>
  <si>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</si>
  <si>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</si>
  <si>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</si>
  <si>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</si>
  <si>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</si>
  <si>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</si>
  <si>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</si>
  <si>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</si>
  <si>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</si>
  <si>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</si>
  <si>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</si>
  <si>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</si>
  <si>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</si>
  <si>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</si>
  <si>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</si>
  <si>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</si>
  <si>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</si>
  <si>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</si>
  <si>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</si>
  <si>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</si>
  <si>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</si>
  <si>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</si>
  <si>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</si>
  <si>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</si>
  <si>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</si>
  <si>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</si>
  <si>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</si>
  <si>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</si>
  <si>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</si>
  <si>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</si>
  <si>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</si>
  <si>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</si>
  <si>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</si>
  <si>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</si>
  <si>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</si>
  <si>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</si>
  <si>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</si>
  <si>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</si>
  <si>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</si>
  <si>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</si>
  <si>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</si>
  <si>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</si>
  <si>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</si>
  <si>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</si>
  <si>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</si>
  <si>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</si>
  <si>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</si>
  <si>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</si>
  <si>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</si>
  <si>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</si>
  <si>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</si>
  <si>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</si>
  <si>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</si>
  <si>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</si>
  <si>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</si>
  <si>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</si>
  <si>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</si>
  <si>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</si>
  <si>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</si>
  <si>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</si>
  <si>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</si>
  <si>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</si>
  <si>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</si>
  <si>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</si>
  <si>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</si>
  <si>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</si>
  <si>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</si>
  <si>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</si>
  <si>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</si>
  <si>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</si>
  <si>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</si>
  <si>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</si>
  <si>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</si>
  <si>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</si>
  <si>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</si>
  <si>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</si>
  <si>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</si>
  <si>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</si>
  <si>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</si>
  <si>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</si>
  <si>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</si>
  <si>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</si>
  <si>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</si>
  <si>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</si>
  <si>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</si>
  <si>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</si>
  <si>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</si>
  <si>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</si>
  <si>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</si>
  <si>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</si>
  <si>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</si>
  <si>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</si>
  <si>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</si>
  <si>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</si>
  <si>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</si>
  <si>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</si>
  <si>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</si>
  <si>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</si>
  <si>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</si>
  <si>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</si>
  <si>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</si>
  <si>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</si>
  <si>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</si>
  <si>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</si>
  <si>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</si>
  <si>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</si>
  <si>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</si>
  <si>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</si>
  <si>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</si>
  <si>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</si>
  <si>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</si>
  <si>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</si>
  <si>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</si>
  <si>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</si>
  <si>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</si>
  <si>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</si>
  <si>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</si>
  <si>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</si>
  <si>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</si>
  <si>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</si>
  <si>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</si>
  <si>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</si>
  <si>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</si>
  <si>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</si>
  <si>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</si>
  <si>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</si>
  <si>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</si>
  <si>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</si>
  <si>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</si>
  <si>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</si>
  <si>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</si>
  <si>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</si>
  <si>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</si>
  <si>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</si>
  <si>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</si>
  <si>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</si>
  <si>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</si>
  <si>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</si>
  <si>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</si>
  <si>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</si>
  <si>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</si>
  <si>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</si>
  <si>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</si>
  <si>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</si>
  <si>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</si>
  <si>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</si>
  <si>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</si>
  <si>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</si>
  <si>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</si>
  <si>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</si>
  <si>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</si>
  <si>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</si>
  <si>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</si>
  <si>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</si>
  <si>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</si>
  <si>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</si>
  <si>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</si>
  <si>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</si>
  <si>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</si>
  <si>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</si>
  <si>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</si>
  <si>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</si>
  <si>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</si>
  <si>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</si>
  <si>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</si>
  <si>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</si>
  <si>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</si>
  <si>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</si>
  <si>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</si>
  <si>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</si>
  <si>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</si>
  <si>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</si>
  <si>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</si>
  <si>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</si>
  <si>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</si>
  <si>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</si>
  <si>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</si>
  <si>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</si>
  <si>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</si>
  <si>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</si>
  <si>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</si>
  <si>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</si>
  <si>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</si>
  <si>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</si>
  <si>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</si>
  <si>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</si>
  <si>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</si>
  <si>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</si>
  <si>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</si>
  <si>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</si>
  <si>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</si>
  <si>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</si>
  <si>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</si>
  <si>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</si>
  <si>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</si>
  <si>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</si>
  <si>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</si>
  <si>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</si>
  <si>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</si>
  <si>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</si>
  <si>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</si>
  <si>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</si>
  <si>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</si>
  <si>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</si>
  <si>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</si>
  <si>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</si>
  <si>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</si>
  <si>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</si>
  <si>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</si>
  <si>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</si>
  <si>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</si>
  <si>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</si>
  <si>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</si>
  <si>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</si>
  <si>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</si>
  <si>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</si>
  <si>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</si>
  <si>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</si>
  <si>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</si>
  <si>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</si>
  <si>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</si>
  <si>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</si>
  <si>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</si>
  <si>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</si>
  <si>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</si>
  <si>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</si>
  <si>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</si>
  <si>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</si>
  <si>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</si>
  <si>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</si>
  <si>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</si>
  <si>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</si>
  <si>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</si>
  <si>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</si>
  <si>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</si>
  <si>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</si>
  <si>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</si>
  <si>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</si>
  <si>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</si>
  <si>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</si>
  <si>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</si>
  <si>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</si>
  <si>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</si>
  <si>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</si>
  <si>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</si>
  <si>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</si>
  <si>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</si>
  <si>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</si>
  <si>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</si>
  <si>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</si>
  <si>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</si>
  <si>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</si>
  <si>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</si>
  <si>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</si>
  <si>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</si>
  <si>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</si>
  <si>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</si>
  <si>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</si>
  <si>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</si>
  <si>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</si>
  <si>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</si>
  <si>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</si>
  <si>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</si>
  <si>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</si>
  <si>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</si>
  <si>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</si>
  <si>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</si>
  <si>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</si>
  <si>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</si>
  <si>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</si>
  <si>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</si>
  <si>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</si>
  <si>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</si>
  <si>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</si>
  <si>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</si>
  <si>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</si>
  <si>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</si>
  <si>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</si>
  <si>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</si>
  <si>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</si>
  <si>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</si>
  <si>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</si>
  <si>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</si>
  <si>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</si>
  <si>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</si>
  <si>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</si>
  <si>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</si>
  <si>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</si>
  <si>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</si>
  <si>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</si>
  <si>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</si>
  <si>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</si>
  <si>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</si>
  <si>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</si>
  <si>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</si>
  <si>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</si>
  <si>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</si>
  <si>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</si>
  <si>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</si>
  <si>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</si>
  <si>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</si>
  <si>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</si>
  <si>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</si>
  <si>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</si>
  <si>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</si>
  <si>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</si>
  <si>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</si>
  <si>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</si>
  <si>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</si>
  <si>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</si>
  <si>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</si>
  <si>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</si>
  <si>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</si>
  <si>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</si>
  <si>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</si>
  <si>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</si>
  <si>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</si>
  <si>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</si>
  <si>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</si>
  <si>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</si>
  <si>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</si>
  <si>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</si>
  <si>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</si>
  <si>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</si>
  <si>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</si>
  <si>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</si>
  <si>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</si>
  <si>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</si>
  <si>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</si>
  <si>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</si>
  <si>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</si>
  <si>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</si>
  <si>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</si>
  <si>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</si>
  <si>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</si>
  <si>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</si>
  <si>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</si>
  <si>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</si>
  <si>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</si>
  <si>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</si>
  <si>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</si>
  <si>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</si>
  <si>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</si>
  <si>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</si>
  <si>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</si>
  <si>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</si>
  <si>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</si>
  <si>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</si>
  <si>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</si>
  <si>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</si>
  <si>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</si>
  <si>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</si>
  <si>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</si>
  <si>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</si>
  <si>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</si>
  <si>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</si>
  <si>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</si>
  <si>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</si>
  <si>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</si>
  <si>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</si>
  <si>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</si>
  <si>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</si>
  <si>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</si>
  <si>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</si>
  <si>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</si>
  <si>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</si>
  <si>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</si>
  <si>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</si>
  <si>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</si>
  <si>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</si>
  <si>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</si>
  <si>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</si>
  <si>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</si>
  <si>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</si>
  <si>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</si>
  <si>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</si>
  <si>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</si>
  <si>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</si>
  <si>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</si>
  <si>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</si>
  <si>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</si>
  <si>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</si>
  <si>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</si>
  <si>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</si>
  <si>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</si>
  <si>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</si>
  <si>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</si>
  <si>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</si>
  <si>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</si>
  <si>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</si>
  <si>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</si>
  <si>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</si>
  <si>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</si>
  <si>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</si>
  <si>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</si>
  <si>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</si>
  <si>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</si>
  <si>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</si>
  <si>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</si>
  <si>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</si>
  <si>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</si>
  <si>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</si>
  <si>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</si>
  <si>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</si>
  <si>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</si>
  <si>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</si>
  <si>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</si>
  <si>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</si>
  <si>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</si>
  <si>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</si>
  <si>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</si>
  <si>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</si>
  <si>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</si>
  <si>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</si>
  <si>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</si>
  <si>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</si>
  <si>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</si>
  <si>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</si>
  <si>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</si>
  <si>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</si>
  <si>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</si>
  <si>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</si>
  <si>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</si>
  <si>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</si>
  <si>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</si>
  <si>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</si>
  <si>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</si>
  <si>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</si>
  <si>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</si>
  <si>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</si>
  <si>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</si>
  <si>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</si>
  <si>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</si>
  <si>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</si>
  <si>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</si>
  <si>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</si>
  <si>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</si>
  <si>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</si>
  <si>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</si>
  <si>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</si>
  <si>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</si>
  <si>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</si>
  <si>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</si>
  <si>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</si>
  <si>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</si>
  <si>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</si>
  <si>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</si>
  <si>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</si>
  <si>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</si>
  <si>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</si>
  <si>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</si>
  <si>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</si>
  <si>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</si>
  <si>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</si>
  <si>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</si>
  <si>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</si>
  <si>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</si>
  <si>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</si>
  <si>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</si>
  <si>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</si>
  <si>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</si>
  <si>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</si>
  <si>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</si>
  <si>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</si>
  <si>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</si>
  <si>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</si>
  <si>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</si>
  <si>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</si>
  <si>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</si>
  <si>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</si>
  <si>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</si>
  <si>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</si>
  <si>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</si>
  <si>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</si>
  <si>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</si>
  <si>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</si>
  <si>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</si>
  <si>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</si>
  <si>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</si>
  <si>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</si>
  <si>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</si>
  <si>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</si>
  <si>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</si>
  <si>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</si>
  <si>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</si>
  <si>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</si>
  <si>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</si>
  <si>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</si>
  <si>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</si>
  <si>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</si>
  <si>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</si>
  <si>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</si>
  <si>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</si>
  <si>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</si>
  <si>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</si>
  <si>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</si>
  <si>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</si>
  <si>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</si>
  <si>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</si>
  <si>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</si>
  <si>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</si>
  <si>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</si>
  <si>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</si>
  <si>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</si>
  <si>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</si>
  <si>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</si>
  <si>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</si>
  <si>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</si>
  <si>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</si>
  <si>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</si>
  <si>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</si>
  <si>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</si>
  <si>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</si>
  <si>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</si>
  <si>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</si>
  <si>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</si>
  <si>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</si>
  <si>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</si>
  <si>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</si>
  <si>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</si>
  <si>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</si>
  <si>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</si>
  <si>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</si>
  <si>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</si>
  <si>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</si>
  <si>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</si>
  <si>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</si>
  <si>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</si>
  <si>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</si>
  <si>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</si>
  <si>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</si>
  <si>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</si>
  <si>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</si>
  <si>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</si>
  <si>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</si>
  <si>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</si>
  <si>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</si>
  <si>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</si>
  <si>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</si>
  <si>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</si>
  <si>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</si>
  <si>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</si>
  <si>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</si>
  <si>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</si>
  <si>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</si>
  <si>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</si>
  <si>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</si>
  <si>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</si>
  <si>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</si>
  <si>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</si>
  <si>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</si>
  <si>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</si>
  <si>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</si>
  <si>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</si>
  <si>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</si>
  <si>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</si>
  <si>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</si>
  <si>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</si>
  <si>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</si>
  <si>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</si>
  <si>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</si>
  <si>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</si>
  <si>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</si>
  <si>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</si>
  <si>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</si>
  <si>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</si>
  <si>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</si>
  <si>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</si>
  <si>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</si>
  <si>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</si>
  <si>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</si>
  <si>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</si>
  <si>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</si>
  <si>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</si>
  <si>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</si>
  <si>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</si>
  <si>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</si>
  <si>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</si>
  <si>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</si>
  <si>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</si>
  <si>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</si>
  <si>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</si>
  <si>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</si>
  <si>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</si>
  <si>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</si>
  <si>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</si>
  <si>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</si>
  <si>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</si>
  <si>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</si>
  <si>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</si>
  <si>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</si>
  <si>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</si>
  <si>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</si>
  <si>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</si>
  <si>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</si>
  <si>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</si>
  <si>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</si>
  <si>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</si>
  <si>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</si>
  <si>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</si>
  <si>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</si>
  <si>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</si>
  <si>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</si>
  <si>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</si>
  <si>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</si>
  <si>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</si>
  <si>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</si>
  <si>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</si>
  <si>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</si>
  <si>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</si>
  <si>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</si>
  <si>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</si>
  <si>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</si>
  <si>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</si>
  <si>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</si>
  <si>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</si>
  <si>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</si>
  <si>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</si>
  <si>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</si>
  <si>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</si>
  <si>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</si>
  <si>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</si>
  <si>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</si>
  <si>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</si>
  <si>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</si>
  <si>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</si>
  <si>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</si>
  <si>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</si>
  <si>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</si>
  <si>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</si>
  <si>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</si>
  <si>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</si>
  <si>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</si>
  <si>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</si>
  <si>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</si>
  <si>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</si>
  <si>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</si>
  <si>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</si>
  <si>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</si>
  <si>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</si>
  <si>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</si>
  <si>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</si>
  <si>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</si>
  <si>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</si>
  <si>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</si>
  <si>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</si>
  <si>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</si>
  <si>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</si>
  <si>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</si>
  <si>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</si>
  <si>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</si>
  <si>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</si>
  <si>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</si>
  <si>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</si>
  <si>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</si>
  <si>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</si>
  <si>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</si>
  <si>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</si>
  <si>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</si>
  <si>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</si>
  <si>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</si>
  <si>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</si>
  <si>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</si>
  <si>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</si>
  <si>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</si>
  <si>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</si>
  <si>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</si>
  <si>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</si>
  <si>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</si>
  <si>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</si>
  <si>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</si>
  <si>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</si>
  <si>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</si>
  <si>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</si>
  <si>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</si>
  <si>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</si>
  <si>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</si>
  <si>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</si>
  <si>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</si>
  <si>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</si>
  <si>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</si>
  <si>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</si>
  <si>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</si>
  <si>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</si>
  <si>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</si>
  <si>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</si>
  <si>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</si>
  <si>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</si>
  <si>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</si>
  <si>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</si>
  <si>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</si>
  <si>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</si>
  <si>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</si>
  <si>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</si>
  <si>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</si>
  <si>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</si>
  <si>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</si>
  <si>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</si>
  <si>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</si>
  <si>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</si>
  <si>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</si>
  <si>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</si>
  <si>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</si>
  <si>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</si>
  <si>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</si>
  <si>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</si>
  <si>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</si>
  <si>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</si>
  <si>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</si>
  <si>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</si>
  <si>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</si>
  <si>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</si>
  <si>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</si>
  <si>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</si>
  <si>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</si>
  <si>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</si>
  <si>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</si>
  <si>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</si>
  <si>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</si>
  <si>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</si>
  <si>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</si>
  <si>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</si>
  <si>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</si>
  <si>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</si>
  <si>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</si>
  <si>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</si>
  <si>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</si>
  <si>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</si>
  <si>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</si>
  <si>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</si>
  <si>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</si>
  <si>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</si>
  <si>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</si>
  <si>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</si>
  <si>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</si>
  <si>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</si>
  <si>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</si>
  <si>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</si>
  <si>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</si>
  <si>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</si>
  <si>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</si>
  <si>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</si>
  <si>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</si>
  <si>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</si>
  <si>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</si>
  <si>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</si>
  <si>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</si>
  <si>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</si>
  <si>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</si>
  <si>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</si>
  <si>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</si>
  <si>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</si>
  <si>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</si>
  <si>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</si>
  <si>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</si>
  <si>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</si>
  <si>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</si>
  <si>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</si>
  <si>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</si>
  <si>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</si>
  <si>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</si>
  <si>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</si>
  <si>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</si>
  <si>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</si>
  <si>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</si>
  <si>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</si>
  <si>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</si>
  <si>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</si>
  <si>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</si>
  <si>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</si>
  <si>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</si>
  <si>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</si>
  <si>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</si>
  <si>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</si>
  <si>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</si>
  <si>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</si>
  <si>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</si>
  <si>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</si>
  <si>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</si>
  <si>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</si>
  <si>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</si>
  <si>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</si>
  <si>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</si>
  <si>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</si>
  <si>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</si>
  <si>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</si>
  <si>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</si>
  <si>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</si>
  <si>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</si>
  <si>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</si>
  <si>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</si>
  <si>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</si>
  <si>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</si>
  <si>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</si>
  <si>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</si>
  <si>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</si>
  <si>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</si>
  <si>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</si>
  <si>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</si>
  <si>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</si>
  <si>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</si>
  <si>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</si>
  <si>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</si>
  <si>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</si>
  <si>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</si>
  <si>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</si>
  <si>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</si>
  <si>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</si>
  <si>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</si>
  <si>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</si>
  <si>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</si>
  <si>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</si>
  <si>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</si>
  <si>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</si>
  <si>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</si>
  <si>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</si>
  <si>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</si>
  <si>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</si>
  <si>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</si>
  <si>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</si>
  <si>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</si>
  <si>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</si>
  <si>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</si>
  <si>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</si>
  <si>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</si>
  <si>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</si>
  <si>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</si>
  <si>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</si>
  <si>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</si>
  <si>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</si>
  <si>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</si>
  <si>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</si>
  <si>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</si>
  <si>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</si>
  <si>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</si>
  <si>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</si>
  <si>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</si>
  <si>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</si>
  <si>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</si>
  <si>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</si>
  <si>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</si>
  <si>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</si>
  <si>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</si>
  <si>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</si>
  <si>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</si>
  <si>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</si>
  <si>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</si>
  <si>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</si>
  <si>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</si>
  <si>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</si>
  <si>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</si>
  <si>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</si>
  <si>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</si>
  <si>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</si>
  <si>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</si>
  <si>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</si>
  <si>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</si>
  <si>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</si>
  <si>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</si>
  <si>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</si>
  <si>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</si>
  <si>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</si>
  <si>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</si>
  <si>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</si>
  <si>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</si>
  <si>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</si>
  <si>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</si>
  <si>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</si>
  <si>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</si>
  <si>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</si>
  <si>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</si>
  <si>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</si>
  <si>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</si>
  <si>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</si>
  <si>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</si>
  <si>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</si>
  <si>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</si>
  <si>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</si>
  <si>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</si>
  <si>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</si>
  <si>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</si>
  <si>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</si>
  <si>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</si>
  <si>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</si>
  <si>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</si>
  <si>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</si>
  <si>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</si>
  <si>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</si>
  <si>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</si>
  <si>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</si>
  <si>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</si>
  <si>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</si>
  <si>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</si>
  <si>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</si>
  <si>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</si>
  <si>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</si>
  <si>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</si>
  <si>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</si>
  <si>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</si>
  <si>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</si>
  <si>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</si>
  <si>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</si>
  <si>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</si>
  <si>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</si>
  <si>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</si>
  <si>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</si>
  <si>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</si>
  <si>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</si>
  <si>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</si>
  <si>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</si>
  <si>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</si>
  <si>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</si>
  <si>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</si>
  <si>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</si>
  <si>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</si>
  <si>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</si>
  <si>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</si>
  <si>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</si>
  <si>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</si>
  <si>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</si>
  <si>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</si>
  <si>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</si>
  <si>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</si>
  <si>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</si>
  <si>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</si>
  <si>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</si>
  <si>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</si>
  <si>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</si>
  <si>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</si>
  <si>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</si>
  <si>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</si>
  <si>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</si>
  <si>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</si>
  <si>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</si>
  <si>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</si>
  <si>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</si>
  <si>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</si>
  <si>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</si>
  <si>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</si>
  <si>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</si>
  <si>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</si>
  <si>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</si>
  <si>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</si>
  <si>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</si>
  <si>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</si>
  <si>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</si>
  <si>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</si>
  <si>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</si>
  <si>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</si>
  <si>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</si>
  <si>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</si>
  <si>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</si>
  <si>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</si>
  <si>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</si>
  <si>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</si>
  <si>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</si>
  <si>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</si>
  <si>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</si>
  <si>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</si>
  <si>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</si>
  <si>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</si>
  <si>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</si>
  <si>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</si>
  <si>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</si>
  <si>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</si>
  <si>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</si>
  <si>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</si>
  <si>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</si>
  <si>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</si>
  <si>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</si>
  <si>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</si>
  <si>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</si>
  <si>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</si>
  <si>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</si>
  <si>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</si>
  <si>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</si>
  <si>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</si>
  <si>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</si>
  <si>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</si>
  <si>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</si>
  <si>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</si>
  <si>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</si>
  <si>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</si>
  <si>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</si>
  <si>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</si>
  <si>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</si>
  <si>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</si>
  <si>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</si>
  <si>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</si>
  <si>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</si>
  <si>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</si>
  <si>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</si>
  <si>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</si>
  <si>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</si>
  <si>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</si>
  <si>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</si>
  <si>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</si>
  <si>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</si>
  <si>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</si>
  <si>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</si>
  <si>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</si>
  <si>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</si>
  <si>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</si>
  <si>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</si>
  <si>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</si>
  <si>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</si>
  <si>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</si>
  <si>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</si>
  <si>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</si>
  <si>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</si>
  <si>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</si>
  <si>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</si>
  <si>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</si>
  <si>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</si>
  <si>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</si>
  <si>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</si>
  <si>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</si>
  <si>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</si>
  <si>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</si>
  <si>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</si>
  <si>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</si>
  <si>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</si>
  <si>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</si>
  <si>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</si>
  <si>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</si>
  <si>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</si>
  <si>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</si>
  <si>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</si>
  <si>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</si>
  <si>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</si>
  <si>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</si>
  <si>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</si>
  <si>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</si>
  <si>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</si>
  <si>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</si>
  <si>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</si>
  <si>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</si>
  <si>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</si>
  <si>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</si>
  <si>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</si>
  <si>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</si>
  <si>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</si>
  <si>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</si>
  <si>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</si>
  <si>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</si>
  <si>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</si>
  <si>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</si>
  <si>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</si>
  <si>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</si>
  <si>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</si>
  <si>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</si>
  <si>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</si>
  <si>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</si>
  <si>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</si>
  <si>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</si>
  <si>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</si>
  <si>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</si>
  <si>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</si>
  <si>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</si>
  <si>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</si>
  <si>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</si>
  <si>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</si>
  <si>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</si>
  <si>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</si>
  <si>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</si>
  <si>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</si>
  <si>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</si>
  <si>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</si>
  <si>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</si>
  <si>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</si>
  <si>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</si>
  <si>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</si>
  <si>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</si>
  <si>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</si>
  <si>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</si>
  <si>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</si>
  <si>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</si>
  <si>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</si>
  <si>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</si>
  <si>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</si>
  <si>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</si>
  <si>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</si>
  <si>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</si>
  <si>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</si>
  <si>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</si>
  <si>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</si>
  <si>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</si>
  <si>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</si>
  <si>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</si>
  <si>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</si>
  <si>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</si>
  <si>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</si>
  <si>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</si>
  <si>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</si>
  <si>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</si>
  <si>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</si>
  <si>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</si>
  <si>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</si>
  <si>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</si>
  <si>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</si>
  <si>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</si>
  <si>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</si>
  <si>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</si>
  <si>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</si>
  <si>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</si>
  <si>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</si>
  <si>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</si>
  <si>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</si>
  <si>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</si>
  <si>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</si>
  <si>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</si>
  <si>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</si>
  <si>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</si>
  <si>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</si>
  <si>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</si>
  <si>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</si>
  <si>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</si>
  <si>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</si>
  <si>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</si>
  <si>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</si>
  <si>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</si>
  <si>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</si>
  <si>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</si>
  <si>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</si>
  <si>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</si>
  <si>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</si>
  <si>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</si>
  <si>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</si>
  <si>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</si>
  <si>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</si>
  <si>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</si>
  <si>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</si>
  <si>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</si>
  <si>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</si>
  <si>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</si>
  <si>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</si>
  <si>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</si>
  <si>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</si>
  <si>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</si>
  <si>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</si>
  <si>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</si>
  <si>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</si>
  <si>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</si>
  <si>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</si>
  <si>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</si>
  <si>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</si>
  <si>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</si>
  <si>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</si>
  <si>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</si>
  <si>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</si>
  <si>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</si>
  <si>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</si>
  <si>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</si>
  <si>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</si>
  <si>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</si>
  <si>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</si>
  <si>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</si>
  <si>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</si>
  <si>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</si>
  <si>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</si>
  <si>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</si>
  <si>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</si>
  <si>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</si>
  <si>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</si>
  <si>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</si>
  <si>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</si>
  <si>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</si>
  <si>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</si>
  <si>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</si>
  <si>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</si>
  <si>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</si>
  <si>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</si>
  <si>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</si>
  <si>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</si>
  <si>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</si>
  <si>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</si>
  <si>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</si>
  <si>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</si>
  <si>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</si>
  <si>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</si>
  <si>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</si>
  <si>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</si>
  <si>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</si>
  <si>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</si>
  <si>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</si>
  <si>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</si>
  <si>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</si>
  <si>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</si>
  <si>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</si>
  <si>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</si>
  <si>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</si>
  <si>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</si>
  <si>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</si>
  <si>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</si>
  <si>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</si>
  <si>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</si>
  <si>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</si>
  <si>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</si>
  <si>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</si>
  <si>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</si>
  <si>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</si>
  <si>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</si>
  <si>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</si>
  <si>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</si>
  <si>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</si>
  <si>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</si>
  <si>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</si>
  <si>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</si>
  <si>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</si>
  <si>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</si>
  <si>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</si>
  <si>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</si>
  <si>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</si>
  <si>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</si>
  <si>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</si>
  <si>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</si>
  <si>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</si>
  <si>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</si>
  <si>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</si>
  <si>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</si>
  <si>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</si>
  <si>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</si>
  <si>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</si>
  <si>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</si>
  <si>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</si>
  <si>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</si>
  <si>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</si>
  <si>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</si>
  <si>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</si>
  <si>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</si>
  <si>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</si>
  <si>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</si>
  <si>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</si>
  <si>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</si>
  <si>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</si>
  <si>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</si>
  <si>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</si>
  <si>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</si>
  <si>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</si>
  <si>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</si>
  <si>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</si>
  <si>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</si>
  <si>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</si>
  <si>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</si>
  <si>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</si>
  <si>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</si>
  <si>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</si>
  <si>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</si>
  <si>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</si>
  <si>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</si>
  <si>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</si>
  <si>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</si>
  <si>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</si>
  <si>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</si>
  <si>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</si>
  <si>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</si>
  <si>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</si>
  <si>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</si>
  <si>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</si>
  <si>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</si>
  <si>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</si>
  <si>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</si>
  <si>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</si>
  <si>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</si>
  <si>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</si>
  <si>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</si>
  <si>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</si>
  <si>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</si>
  <si>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</si>
  <si>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</si>
  <si>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</si>
  <si>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</si>
  <si>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</si>
  <si>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</si>
  <si>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</si>
  <si>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</si>
  <si>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</si>
  <si>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</si>
  <si>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</si>
  <si>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</si>
  <si>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</si>
  <si>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</si>
  <si>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</si>
  <si>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</si>
  <si>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</si>
  <si>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</si>
  <si>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</si>
  <si>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</si>
  <si>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</si>
  <si>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</si>
  <si>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</si>
  <si>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</si>
  <si>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</si>
  <si>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</si>
  <si>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</si>
  <si>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</si>
  <si>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</si>
  <si>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</si>
  <si>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</si>
  <si>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</si>
  <si>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</si>
  <si>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</si>
  <si>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</si>
  <si>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</si>
  <si>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</si>
  <si>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</si>
  <si>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</si>
  <si>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</si>
  <si>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</si>
  <si>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</si>
  <si>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</si>
  <si>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</si>
  <si>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</si>
  <si>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</si>
  <si>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</si>
  <si>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</si>
  <si>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</si>
  <si>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</si>
  <si>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</si>
  <si>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</si>
  <si>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</si>
  <si>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</si>
  <si>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</si>
  <si>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</si>
  <si>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</si>
  <si>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</si>
  <si>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</si>
  <si>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</si>
  <si>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</si>
  <si>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</si>
  <si>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</si>
  <si>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</si>
  <si>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</si>
  <si>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</si>
  <si>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</si>
  <si>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</si>
  <si>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</si>
  <si>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</si>
  <si>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</si>
  <si>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</si>
  <si>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</si>
  <si>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</si>
  <si>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</si>
  <si>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</si>
  <si>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</si>
  <si>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</si>
  <si>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</si>
  <si>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</si>
  <si>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</si>
  <si>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</si>
  <si>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</si>
  <si>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</si>
  <si>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</si>
  <si>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</si>
  <si>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</si>
  <si>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</si>
  <si>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</si>
  <si>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</si>
  <si>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</si>
  <si>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</si>
  <si>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</si>
  <si>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</si>
  <si>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</si>
  <si>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</si>
  <si>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</si>
  <si>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</si>
  <si>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</si>
  <si>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</si>
  <si>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</si>
  <si>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</si>
  <si>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</si>
  <si>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</si>
  <si>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</si>
  <si>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</si>
  <si>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</si>
  <si>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</si>
  <si>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</si>
  <si>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</si>
  <si>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</si>
  <si>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</si>
  <si>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</si>
  <si>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</si>
  <si>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</si>
  <si>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</si>
  <si>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</si>
  <si>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</si>
  <si>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</si>
  <si>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</si>
  <si>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</si>
  <si>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</si>
  <si>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</si>
  <si>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</si>
  <si>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</si>
  <si>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</si>
  <si>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</si>
  <si>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</si>
  <si>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</si>
  <si>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</si>
  <si>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</si>
  <si>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</si>
  <si>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</si>
  <si>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</si>
  <si>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</si>
  <si>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</si>
  <si>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</si>
  <si>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</si>
  <si>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</si>
  <si>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</si>
  <si>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</si>
  <si>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</si>
  <si>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</si>
  <si>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</si>
  <si>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</si>
  <si>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</si>
  <si>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</si>
  <si>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</si>
  <si>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</si>
  <si>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</si>
  <si>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</si>
  <si>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</si>
  <si>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</si>
  <si>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</si>
  <si>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</si>
  <si>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</si>
  <si>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</si>
  <si>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</si>
  <si>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</si>
  <si>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</si>
  <si>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</si>
  <si>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</si>
  <si>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</si>
  <si>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</si>
  <si>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</si>
  <si>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</si>
  <si>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</si>
  <si>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</si>
  <si>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</si>
  <si>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</si>
  <si>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</si>
  <si>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</si>
  <si>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</si>
  <si>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</si>
  <si>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</si>
  <si>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</si>
  <si>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</si>
  <si>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</si>
  <si>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</si>
  <si>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</si>
  <si>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</si>
  <si>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</si>
  <si>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</si>
  <si>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</si>
  <si>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</si>
  <si>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</si>
  <si>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</si>
  <si>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</si>
  <si>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</si>
  <si>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</si>
  <si>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</si>
  <si>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</si>
  <si>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</si>
  <si>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</si>
  <si>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</si>
  <si>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</si>
  <si>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</si>
  <si>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</si>
  <si>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</si>
  <si>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</si>
  <si>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</si>
  <si>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</si>
  <si>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</si>
  <si>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</si>
  <si>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</si>
  <si>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</si>
  <si>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</si>
  <si>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</si>
  <si>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</si>
  <si>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</si>
  <si>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</si>
  <si>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</si>
  <si>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</si>
  <si>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</si>
  <si>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</si>
  <si>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</si>
  <si>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</si>
  <si>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</si>
  <si>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</si>
  <si>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</si>
  <si>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</si>
  <si>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</si>
  <si>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</si>
  <si>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</si>
  <si>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</si>
  <si>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</si>
  <si>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</si>
  <si>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</si>
  <si>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</si>
  <si>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</si>
  <si>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</si>
  <si>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</si>
  <si>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</si>
  <si>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</si>
  <si>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</si>
  <si>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</si>
  <si>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</si>
  <si>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</si>
  <si>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</si>
  <si>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</si>
  <si>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</si>
  <si>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</si>
  <si>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</si>
  <si>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</si>
  <si>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</si>
  <si>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</si>
  <si>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</si>
  <si>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</si>
  <si>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</si>
  <si>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</si>
  <si>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</si>
  <si>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</si>
  <si>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</si>
  <si>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</si>
  <si>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</si>
  <si>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</si>
  <si>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</si>
  <si>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</si>
  <si>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</si>
  <si>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</si>
  <si>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</si>
  <si>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</si>
  <si>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</si>
  <si>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</si>
  <si>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</si>
  <si>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</si>
  <si>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</si>
  <si>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</si>
  <si>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</si>
  <si>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</si>
  <si>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</si>
  <si>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</si>
  <si>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</si>
  <si>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</si>
  <si>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</si>
  <si>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</si>
  <si>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</si>
  <si>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</si>
  <si>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</si>
  <si>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</si>
  <si>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</si>
  <si>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</si>
  <si>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</si>
  <si>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</si>
  <si>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</si>
  <si>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</si>
  <si>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</si>
  <si>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</si>
  <si>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</si>
  <si>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</si>
  <si>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</si>
  <si>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</si>
  <si>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</si>
  <si>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</si>
  <si>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</si>
  <si>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</si>
  <si>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</si>
  <si>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</si>
  <si>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</si>
  <si>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</si>
  <si>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</si>
  <si>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</si>
  <si>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</si>
  <si>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</si>
  <si>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</si>
  <si>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</si>
  <si>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</si>
  <si>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</si>
  <si>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</si>
  <si>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</si>
  <si>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</si>
  <si>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</si>
  <si>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</si>
  <si>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</si>
  <si>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</si>
  <si>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</si>
  <si>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</si>
  <si>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</si>
  <si>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</si>
  <si>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</si>
  <si>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</si>
  <si>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</si>
  <si>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</si>
  <si>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</si>
  <si>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</si>
  <si>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</si>
  <si>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</si>
  <si>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</si>
  <si>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</si>
  <si>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</si>
  <si>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</si>
  <si>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</si>
  <si>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</si>
  <si>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</si>
  <si>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</si>
  <si>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</si>
  <si>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</si>
  <si>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</si>
  <si>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</si>
  <si>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</si>
  <si>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</si>
  <si>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</si>
  <si>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</si>
  <si>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</si>
  <si>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</si>
  <si>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</si>
  <si>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</si>
  <si>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</si>
  <si>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</si>
  <si>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</si>
  <si>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</si>
  <si>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</si>
  <si>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</si>
  <si>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</si>
  <si>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</si>
  <si>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</si>
  <si>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</si>
  <si>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</si>
  <si>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</si>
  <si>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</si>
  <si>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</si>
  <si>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</si>
  <si>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</si>
  <si>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</si>
  <si>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</si>
  <si>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</si>
  <si>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</si>
  <si>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</si>
  <si>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</si>
  <si>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</si>
  <si>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</si>
  <si>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</si>
  <si>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</si>
  <si>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</si>
  <si>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</si>
  <si>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</si>
  <si>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</si>
  <si>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</si>
  <si>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</si>
  <si>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</si>
  <si>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</si>
  <si>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</si>
  <si>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</si>
  <si>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</si>
  <si>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</si>
  <si>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</si>
  <si>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</si>
  <si>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</si>
  <si>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</si>
  <si>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</si>
  <si>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</si>
  <si>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</si>
  <si>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</si>
  <si>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</si>
  <si>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</si>
  <si>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</si>
  <si>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</si>
  <si>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</si>
  <si>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</si>
  <si>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</si>
  <si>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</si>
  <si>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</si>
  <si>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</si>
  <si>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</si>
  <si>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</si>
  <si>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</si>
  <si>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</si>
  <si>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</si>
  <si>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</si>
  <si>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</si>
  <si>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</si>
  <si>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</si>
  <si>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</si>
  <si>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</si>
  <si>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</si>
  <si>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</si>
  <si>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</si>
  <si>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</si>
  <si>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</si>
  <si>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</si>
  <si>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</si>
  <si>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</si>
  <si>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</si>
  <si>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</si>
  <si>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</si>
  <si>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</si>
  <si>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</si>
  <si>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</si>
  <si>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</si>
  <si>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</si>
  <si>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</si>
  <si>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</si>
  <si>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</si>
  <si>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</si>
  <si>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</si>
  <si>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</si>
  <si>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</si>
  <si>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</si>
  <si>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</si>
  <si>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</si>
  <si>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</si>
  <si>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</si>
  <si>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</si>
  <si>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</si>
  <si>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</si>
  <si>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</si>
  <si>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</si>
  <si>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</si>
  <si>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</si>
  <si>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</si>
  <si>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</si>
  <si>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</si>
  <si>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</si>
  <si>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</si>
  <si>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</si>
  <si>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</si>
  <si>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</si>
  <si>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</si>
  <si>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</si>
  <si>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</si>
  <si>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</si>
  <si>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</si>
  <si>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</si>
  <si>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</si>
  <si>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</si>
  <si>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</si>
  <si>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</si>
  <si>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</si>
  <si>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</si>
  <si>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</si>
  <si>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</si>
  <si>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</si>
  <si>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</si>
  <si>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</si>
  <si>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</si>
  <si>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</si>
  <si>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</si>
  <si>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</si>
  <si>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</si>
  <si>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</si>
  <si>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</si>
  <si>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</si>
  <si>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</si>
  <si>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</si>
  <si>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</si>
  <si>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</si>
  <si>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</si>
  <si>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</si>
  <si>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</si>
  <si>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</si>
  <si>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</si>
  <si>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</si>
  <si>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</si>
  <si>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</si>
  <si>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</si>
  <si>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</si>
  <si>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</si>
  <si>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</si>
  <si>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</si>
  <si>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</si>
  <si>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</si>
  <si>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</si>
  <si>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</si>
  <si>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</si>
  <si>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</si>
  <si>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</si>
  <si>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</si>
  <si>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</si>
  <si>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</si>
  <si>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</si>
  <si>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</si>
  <si>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</si>
  <si>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</si>
  <si>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</si>
  <si>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</si>
  <si>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</si>
  <si>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</si>
  <si>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</si>
  <si>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</si>
  <si>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</si>
  <si>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</si>
  <si>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</si>
  <si>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</si>
  <si>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</si>
  <si>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</si>
  <si>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</si>
  <si>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</si>
  <si>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</si>
  <si>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</si>
  <si>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</si>
  <si>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</si>
  <si>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</si>
  <si>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</si>
  <si>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</si>
  <si>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</si>
  <si>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</si>
  <si>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</si>
  <si>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</si>
  <si>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</si>
  <si>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</si>
  <si>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</si>
  <si>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</si>
  <si>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</si>
  <si>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</si>
  <si>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</si>
  <si>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</si>
  <si>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</si>
  <si>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</si>
  <si>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</si>
  <si>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</si>
  <si>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</si>
  <si>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</si>
  <si>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</si>
  <si>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</si>
  <si>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</si>
  <si>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</si>
  <si>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</si>
  <si>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</si>
  <si>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</si>
  <si>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</si>
  <si>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</si>
  <si>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</si>
  <si>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</si>
  <si>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</si>
  <si>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</si>
  <si>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</si>
  <si>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</si>
  <si>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</si>
  <si>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</si>
  <si>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</si>
  <si>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</si>
  <si>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</si>
  <si>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</si>
  <si>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</si>
  <si>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</si>
  <si>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</si>
  <si>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</si>
  <si>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</si>
  <si>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</si>
  <si>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</si>
  <si>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</si>
  <si>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</si>
  <si>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</si>
  <si>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</si>
  <si>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</si>
  <si>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</si>
  <si>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</si>
  <si>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</si>
  <si>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</si>
  <si>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</si>
  <si>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</si>
  <si>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</si>
  <si>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</si>
  <si>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</si>
  <si>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</si>
  <si>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</si>
  <si>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</si>
  <si>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</si>
  <si>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</si>
  <si>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</si>
  <si>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</si>
  <si>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</si>
  <si>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</si>
  <si>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</si>
  <si>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</si>
  <si>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</si>
  <si>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</si>
  <si>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</si>
  <si>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</si>
  <si>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</si>
  <si>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</si>
  <si>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</si>
  <si>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</si>
  <si>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</si>
  <si>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</si>
  <si>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</si>
  <si>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</si>
  <si>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</si>
  <si>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</si>
  <si>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</si>
  <si>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</si>
  <si>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</si>
  <si>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</si>
  <si>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</si>
  <si>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</si>
  <si>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</si>
  <si>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</si>
  <si>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</si>
  <si>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</si>
  <si>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</si>
  <si>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</si>
  <si>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</si>
  <si>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</si>
  <si>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</si>
  <si>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</si>
  <si>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</si>
  <si>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</si>
  <si>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</si>
  <si>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</si>
  <si>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</si>
  <si>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</si>
  <si>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</si>
  <si>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</si>
  <si>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</si>
  <si>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</si>
  <si>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</si>
  <si>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</si>
  <si>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</si>
  <si>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</si>
  <si>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</si>
  <si>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</si>
  <si>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</si>
  <si>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</si>
  <si>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</si>
  <si>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</si>
  <si>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</si>
  <si>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</si>
  <si>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</si>
  <si>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</si>
  <si>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</si>
  <si>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</si>
  <si>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</si>
  <si>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</si>
  <si>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</si>
  <si>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</si>
  <si>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</si>
  <si>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</si>
  <si>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</si>
  <si>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</si>
  <si>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</si>
  <si>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</si>
  <si>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</si>
  <si>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</si>
  <si>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</si>
  <si>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</si>
  <si>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</si>
  <si>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</si>
  <si>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</si>
  <si>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</si>
  <si>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</si>
  <si>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</si>
  <si>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</si>
  <si>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</si>
  <si>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</si>
  <si>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</si>
  <si>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</si>
  <si>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</si>
  <si>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</si>
  <si>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</si>
  <si>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</si>
  <si>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</si>
  <si>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</si>
  <si>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</si>
  <si>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</si>
  <si>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</si>
  <si>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</si>
  <si>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</si>
  <si>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</si>
  <si>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</si>
  <si>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</si>
  <si>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</si>
  <si>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</si>
  <si>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</si>
  <si>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</si>
  <si>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</si>
  <si>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</si>
  <si>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</si>
  <si>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</si>
  <si>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</si>
  <si>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</si>
  <si>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</si>
  <si>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</si>
  <si>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</si>
  <si>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</si>
  <si>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</si>
  <si>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</si>
  <si>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</si>
  <si>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</si>
  <si>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</si>
  <si>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</si>
  <si>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</si>
  <si>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</si>
  <si>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</si>
  <si>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</si>
  <si>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</si>
  <si>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</si>
  <si>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</si>
  <si>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</si>
  <si>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</si>
  <si>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</si>
  <si>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</si>
  <si>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</si>
  <si>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</si>
  <si>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</si>
  <si>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</si>
  <si>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</si>
  <si>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</si>
  <si>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</si>
  <si>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</si>
  <si>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</si>
  <si>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</si>
  <si>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</si>
  <si>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</si>
  <si>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</si>
  <si>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</si>
  <si>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</si>
  <si>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</si>
  <si>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</si>
  <si>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</si>
  <si>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</si>
  <si>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</si>
  <si>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</si>
  <si>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</si>
  <si>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</si>
  <si>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</si>
  <si>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</si>
  <si>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</si>
  <si>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</si>
  <si>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</si>
  <si>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</si>
  <si>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</si>
  <si>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</si>
  <si>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</si>
  <si>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</si>
  <si>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</si>
  <si>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</si>
  <si>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</si>
  <si>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</si>
  <si>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</si>
  <si>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</si>
  <si>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</si>
  <si>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</si>
  <si>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</si>
  <si>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</si>
  <si>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</si>
  <si>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</si>
  <si>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</si>
  <si>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</si>
  <si>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</si>
  <si>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</si>
  <si>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</si>
  <si>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</si>
  <si>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</si>
  <si>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</si>
  <si>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</si>
  <si>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</si>
  <si>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</si>
  <si>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</si>
  <si>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</si>
  <si>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</si>
  <si>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</si>
  <si>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</si>
  <si>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</si>
  <si>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</si>
  <si>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</si>
  <si>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</si>
  <si>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</si>
  <si>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</si>
  <si>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</si>
  <si>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</si>
  <si>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</si>
  <si>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</si>
  <si>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</si>
  <si>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</si>
  <si>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</si>
  <si>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</si>
  <si>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</si>
  <si>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</si>
  <si>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</si>
  <si>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</si>
  <si>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</si>
  <si>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</si>
  <si>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</si>
  <si>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</si>
  <si>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</si>
  <si>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</si>
  <si>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</si>
  <si>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</si>
  <si>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</si>
  <si>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</si>
  <si>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</si>
  <si>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</si>
  <si>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</si>
  <si>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</si>
  <si>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</si>
  <si>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</si>
  <si>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</si>
  <si>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</si>
  <si>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</si>
  <si>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</si>
  <si>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</si>
  <si>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</si>
  <si>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</si>
  <si>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</si>
  <si>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</si>
  <si>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</si>
  <si>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</si>
  <si>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</si>
  <si>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</si>
  <si>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</si>
  <si>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</si>
  <si>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</si>
  <si>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</si>
  <si>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</si>
  <si>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</si>
  <si>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</si>
  <si>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</si>
  <si>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</si>
  <si>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</si>
  <si>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</si>
  <si>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</si>
  <si>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</si>
  <si>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</si>
  <si>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</si>
  <si>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</si>
  <si>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</si>
  <si>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</si>
  <si>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</si>
  <si>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</si>
  <si>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</si>
  <si>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</si>
  <si>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</si>
  <si>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</si>
  <si>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</si>
  <si>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</si>
  <si>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</si>
  <si>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</si>
  <si>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</si>
  <si>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</si>
  <si>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</si>
  <si>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</si>
  <si>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</si>
  <si>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</si>
  <si>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</si>
  <si>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</si>
  <si>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</si>
  <si>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</si>
  <si>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</si>
  <si>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</si>
  <si>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</si>
  <si>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</si>
  <si>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</si>
  <si>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</si>
  <si>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</si>
  <si>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</si>
  <si>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</si>
  <si>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</si>
  <si>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</si>
  <si>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</si>
  <si>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</si>
  <si>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</si>
  <si>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</si>
  <si>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</si>
  <si>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</si>
  <si>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</si>
  <si>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</si>
  <si>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</si>
  <si>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</si>
  <si>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</si>
  <si>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</si>
  <si>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</si>
  <si>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</si>
  <si>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</si>
  <si>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</si>
  <si>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</si>
  <si>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</si>
  <si>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</si>
  <si>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</si>
  <si>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</si>
  <si>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</si>
  <si>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</si>
  <si>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</si>
  <si>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</si>
  <si>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</si>
  <si>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</si>
  <si>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</si>
  <si>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</si>
  <si>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</si>
  <si>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</si>
  <si>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</si>
  <si>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</si>
  <si>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</si>
  <si>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</si>
  <si>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</si>
  <si>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</si>
  <si>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</si>
  <si>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</si>
  <si>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</si>
  <si>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</si>
  <si>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</si>
  <si>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</si>
  <si>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</si>
  <si>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</si>
  <si>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</si>
  <si>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</si>
  <si>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</si>
  <si>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</si>
  <si>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</si>
  <si>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</si>
  <si>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</si>
  <si>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</si>
  <si>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</si>
  <si>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</si>
  <si>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</si>
  <si>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</si>
  <si>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</si>
  <si>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</si>
  <si>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</si>
  <si>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</si>
  <si>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</si>
  <si>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</si>
  <si>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</si>
  <si>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</si>
  <si>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</si>
  <si>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</si>
  <si>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</si>
  <si>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</si>
  <si>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</si>
  <si>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</si>
  <si>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</si>
  <si>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</si>
  <si>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</si>
  <si>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</si>
  <si>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</si>
  <si>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</si>
  <si>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</si>
  <si>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</si>
  <si>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</si>
  <si>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</si>
  <si>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</si>
  <si>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</si>
  <si>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</si>
  <si>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</si>
  <si>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</si>
  <si>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</si>
  <si>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</si>
  <si>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</si>
  <si>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</si>
  <si>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</si>
  <si>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</si>
  <si>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</si>
  <si>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</si>
  <si>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</si>
  <si>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</si>
  <si>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</si>
  <si>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</si>
  <si>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</si>
  <si>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</si>
  <si>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</si>
  <si>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</si>
  <si>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</si>
  <si>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</si>
  <si>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</si>
  <si>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</si>
  <si>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</si>
  <si>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</si>
  <si>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</si>
  <si>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</si>
  <si>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</si>
  <si>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</si>
  <si>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</si>
  <si>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</si>
  <si>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</si>
  <si>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</si>
  <si>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</si>
  <si>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</si>
  <si>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</si>
  <si>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</si>
  <si>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</si>
  <si>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</si>
  <si>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</si>
  <si>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</si>
  <si>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</si>
  <si>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</si>
  <si>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</si>
  <si>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</si>
  <si>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</si>
  <si>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</si>
  <si>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</si>
  <si>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</si>
  <si>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</si>
  <si>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</si>
  <si>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</si>
  <si>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</si>
  <si>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</si>
  <si>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</si>
  <si>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</si>
  <si>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</si>
  <si>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</si>
  <si>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</si>
  <si>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</si>
  <si>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</si>
  <si>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</si>
  <si>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</si>
  <si>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</si>
  <si>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</si>
  <si>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</si>
  <si>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</si>
  <si>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</si>
  <si>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</si>
  <si>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</si>
  <si>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</si>
  <si>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</si>
  <si>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</si>
  <si>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</si>
  <si>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</si>
  <si>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</si>
  <si>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</si>
  <si>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</si>
  <si>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</si>
  <si>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</si>
  <si>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</si>
  <si>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</si>
  <si>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</si>
  <si>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</si>
  <si>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</si>
  <si>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</si>
  <si>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</si>
  <si>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</si>
  <si>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</si>
  <si>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</si>
  <si>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</si>
  <si>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</si>
  <si>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</si>
  <si>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</si>
  <si>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</si>
  <si>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</si>
  <si>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</si>
  <si>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</si>
  <si>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</si>
  <si>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</si>
  <si>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</si>
  <si>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</si>
  <si>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</si>
  <si>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</si>
  <si>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</si>
  <si>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</si>
  <si>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</si>
  <si>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</si>
  <si>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</si>
  <si>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</si>
  <si>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</si>
  <si>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</si>
  <si>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</si>
  <si>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</si>
  <si>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</si>
  <si>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</si>
  <si>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</si>
  <si>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</si>
  <si>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</si>
  <si>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</si>
  <si>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</si>
  <si>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</si>
  <si>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</si>
  <si>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</si>
  <si>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</si>
  <si>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</si>
  <si>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</si>
  <si>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</si>
  <si>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</si>
  <si>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</si>
  <si>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</si>
  <si>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</si>
  <si>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</si>
  <si>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</si>
  <si>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</si>
  <si>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</si>
  <si>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</si>
  <si>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</si>
  <si>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</si>
  <si>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</si>
  <si>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</si>
  <si>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</si>
  <si>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</si>
  <si>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</si>
  <si>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</si>
  <si>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</si>
  <si>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</si>
  <si>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</si>
  <si>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</si>
  <si>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</si>
  <si>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</si>
  <si>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</si>
  <si>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</si>
  <si>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</si>
  <si>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</si>
  <si>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</si>
  <si>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</si>
  <si>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</si>
  <si>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</si>
  <si>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</si>
  <si>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</si>
  <si>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</si>
  <si>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</si>
  <si>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</si>
  <si>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</si>
  <si>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</si>
  <si>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</si>
  <si>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</si>
  <si>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</si>
  <si>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</si>
  <si>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</si>
  <si>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</si>
  <si>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</si>
  <si>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</si>
  <si>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</si>
  <si>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</si>
  <si>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</si>
  <si>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</si>
  <si>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</si>
  <si>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</si>
  <si>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</si>
  <si>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</si>
  <si>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</si>
  <si>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</si>
  <si>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</si>
  <si>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</si>
  <si>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</si>
  <si>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</si>
  <si>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</si>
  <si>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</si>
  <si>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</si>
  <si>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</si>
  <si>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</si>
  <si>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</si>
  <si>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</si>
  <si>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</si>
  <si>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</si>
  <si>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</si>
  <si>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</si>
  <si>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</si>
  <si>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</si>
  <si>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</si>
  <si>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</si>
  <si>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</si>
  <si>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</si>
  <si>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</si>
  <si>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</si>
  <si>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</si>
  <si>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</si>
  <si>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</si>
  <si>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</si>
  <si>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</si>
  <si>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</si>
  <si>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</si>
  <si>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</si>
  <si>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</si>
  <si>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</si>
  <si>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</si>
  <si>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</si>
  <si>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</si>
  <si>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</si>
  <si>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</si>
  <si>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</si>
  <si>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</si>
  <si>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</si>
  <si>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</si>
  <si>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</si>
  <si>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</si>
  <si>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</si>
  <si>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</si>
  <si>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</si>
  <si>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</si>
  <si>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</si>
  <si>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</si>
  <si>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</si>
  <si>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</si>
  <si>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</si>
  <si>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</si>
  <si>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</si>
  <si>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</si>
  <si>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</si>
  <si>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</si>
  <si>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</si>
  <si>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</si>
  <si>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</si>
  <si>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</si>
  <si>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</si>
  <si>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</si>
  <si>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</si>
  <si>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</si>
  <si>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</si>
  <si>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</si>
  <si>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</si>
  <si>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</si>
  <si>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</si>
  <si>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</si>
  <si>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</si>
  <si>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</si>
  <si>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</si>
  <si>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</si>
  <si>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</si>
  <si>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</si>
  <si>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</si>
  <si>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</si>
  <si>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</si>
  <si>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</si>
  <si>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</si>
  <si>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</si>
  <si>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</si>
  <si>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</si>
  <si>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</si>
  <si>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</si>
  <si>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</si>
  <si>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</si>
  <si>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</si>
  <si>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</si>
  <si>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</si>
  <si>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</si>
  <si>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</si>
  <si>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</si>
  <si>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</si>
  <si>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</si>
  <si>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</si>
  <si>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</si>
  <si>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</si>
  <si>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</si>
  <si>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</si>
  <si>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</si>
  <si>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</si>
  <si>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</si>
  <si>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</si>
  <si>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</si>
  <si>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</si>
  <si>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</si>
  <si>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</si>
  <si>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</si>
  <si>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</si>
  <si>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</si>
  <si>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</si>
  <si>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</si>
  <si>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</si>
  <si>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</si>
  <si>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</si>
  <si>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</si>
  <si>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</si>
  <si>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</si>
  <si>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</si>
  <si>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</si>
  <si>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</si>
  <si>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</si>
  <si>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</si>
  <si>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</si>
  <si>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</si>
  <si>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</si>
  <si>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</si>
  <si>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</si>
  <si>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</si>
  <si>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</si>
  <si>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</si>
  <si>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</si>
  <si>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</si>
  <si>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</si>
  <si>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</si>
  <si>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</si>
  <si>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</si>
  <si>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</si>
  <si>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</si>
  <si>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</si>
  <si>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</si>
  <si>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</si>
  <si>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</si>
  <si>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</si>
  <si>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</si>
  <si>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</si>
  <si>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</si>
  <si>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</si>
  <si>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</si>
  <si>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</si>
  <si>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</si>
  <si>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</si>
  <si>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</si>
  <si>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</si>
  <si>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</si>
  <si>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</si>
  <si>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</si>
  <si>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</si>
  <si>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</si>
  <si>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</si>
  <si>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</si>
  <si>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</si>
  <si>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</si>
  <si>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</si>
  <si>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</si>
  <si>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</si>
  <si>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</si>
  <si>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</si>
  <si>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</si>
  <si>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</si>
  <si>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</si>
  <si>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</si>
  <si>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</si>
  <si>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</si>
  <si>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</si>
  <si>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</si>
  <si>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</si>
  <si>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</si>
  <si>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</si>
  <si>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</si>
  <si>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</si>
  <si>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</si>
  <si>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</si>
  <si>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</si>
  <si>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</si>
  <si>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</si>
  <si>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</si>
  <si>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</si>
  <si>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</si>
  <si>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</si>
  <si>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</si>
  <si>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</si>
  <si>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</si>
  <si>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</si>
  <si>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</si>
  <si>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</si>
  <si>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</si>
  <si>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</si>
  <si>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</si>
  <si>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</si>
  <si>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</si>
  <si>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</si>
  <si>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</si>
  <si>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</si>
  <si>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</si>
  <si>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</si>
  <si>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</si>
  <si>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</si>
  <si>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</si>
  <si>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</si>
  <si>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</si>
  <si>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</si>
  <si>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</si>
  <si>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</si>
  <si>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</si>
  <si>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</si>
  <si>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</si>
  <si>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</si>
  <si>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</si>
  <si>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</si>
  <si>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</si>
  <si>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</si>
  <si>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</si>
  <si>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</si>
  <si>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</si>
  <si>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</si>
  <si>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</si>
  <si>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</si>
  <si>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</si>
  <si>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</si>
  <si>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</si>
  <si>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</si>
  <si>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</si>
  <si>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</si>
  <si>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</si>
  <si>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</si>
  <si>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</si>
  <si>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</si>
  <si>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</si>
  <si>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</si>
  <si>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</si>
  <si>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</si>
  <si>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</si>
  <si>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</si>
  <si>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</si>
  <si>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</si>
  <si>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</si>
  <si>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</si>
  <si>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</si>
  <si>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</si>
  <si>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</si>
  <si>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</si>
  <si>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</si>
  <si>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</si>
  <si>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</si>
  <si>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</si>
  <si>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</si>
  <si>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</si>
  <si>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</si>
  <si>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</si>
  <si>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</si>
  <si>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</si>
  <si>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</si>
  <si>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</si>
  <si>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</si>
  <si>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</si>
  <si>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</si>
  <si>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</si>
  <si>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</si>
  <si>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</si>
  <si>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</si>
  <si>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</si>
  <si>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</si>
  <si>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</si>
  <si>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</si>
  <si>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</si>
  <si>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</si>
  <si>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</si>
  <si>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</si>
  <si>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</si>
  <si>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</si>
  <si>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</si>
  <si>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</si>
  <si>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</si>
  <si>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</si>
  <si>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</si>
  <si>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</si>
  <si>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</si>
  <si>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</si>
  <si>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</si>
  <si>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</si>
  <si>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</si>
  <si>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</si>
  <si>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</si>
  <si>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</si>
  <si>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</si>
  <si>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</si>
  <si>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</si>
  <si>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</si>
  <si>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</si>
  <si>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</si>
  <si>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</si>
  <si>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</si>
  <si>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</si>
  <si>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</si>
  <si>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</si>
  <si>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</si>
  <si>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</si>
  <si>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</si>
  <si>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</si>
  <si>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</si>
  <si>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</si>
  <si>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</si>
  <si>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</si>
  <si>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</si>
  <si>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</si>
  <si>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</si>
  <si>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</si>
  <si>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</si>
  <si>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</si>
  <si>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</si>
  <si>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</si>
  <si>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</si>
  <si>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</si>
  <si>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</si>
  <si>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</si>
  <si>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</si>
  <si>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</si>
  <si>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</si>
  <si>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</si>
  <si>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</si>
  <si>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</si>
  <si>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</si>
  <si>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</si>
  <si>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</si>
  <si>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</si>
  <si>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</si>
  <si>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</si>
  <si>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</si>
  <si>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</si>
  <si>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</si>
  <si>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</si>
  <si>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</si>
  <si>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</si>
  <si>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</si>
  <si>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</si>
  <si>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</si>
  <si>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</si>
  <si>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</si>
  <si>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</si>
  <si>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</si>
  <si>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</si>
  <si>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</si>
  <si>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</si>
  <si>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</si>
  <si>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</si>
  <si>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</si>
  <si>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</si>
  <si>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</si>
  <si>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</si>
  <si>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</si>
  <si>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</si>
  <si>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</si>
  <si>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</si>
  <si>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</si>
  <si>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</si>
  <si>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</si>
  <si>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</si>
  <si>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</si>
  <si>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</si>
  <si>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</si>
  <si>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</si>
  <si>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</si>
  <si>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</si>
  <si>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</si>
  <si>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</si>
  <si>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</si>
  <si>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</si>
  <si>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</si>
  <si>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</si>
  <si>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</si>
  <si>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</si>
  <si>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</si>
  <si>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</si>
  <si>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</si>
  <si>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</si>
  <si>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</si>
  <si>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</si>
  <si>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</si>
  <si>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</si>
  <si>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</si>
  <si>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</si>
  <si>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</si>
  <si>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</si>
  <si>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</si>
  <si>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</si>
  <si>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</si>
  <si>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</si>
  <si>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</si>
  <si>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</si>
  <si>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</si>
  <si>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</si>
  <si>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</si>
  <si>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</si>
  <si>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</si>
  <si>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</si>
  <si>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</si>
  <si>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</si>
  <si>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</si>
  <si>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</si>
  <si>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</si>
  <si>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</si>
  <si>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</si>
  <si>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</si>
  <si>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</si>
  <si>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</si>
  <si>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</si>
  <si>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</si>
  <si>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</si>
  <si>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</si>
  <si>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</si>
  <si>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</si>
  <si>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</si>
  <si>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</si>
  <si>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</si>
  <si>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</si>
  <si>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</si>
  <si>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</si>
  <si>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</si>
  <si>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</si>
  <si>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</si>
  <si>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</si>
  <si>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</si>
  <si>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</si>
  <si>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</si>
  <si>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</si>
  <si>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</si>
  <si>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</si>
  <si>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</si>
  <si>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</si>
  <si>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</si>
  <si>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</si>
  <si>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</si>
  <si>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</si>
  <si>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</si>
  <si>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</si>
  <si>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</si>
  <si>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</si>
  <si>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</si>
  <si>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</si>
  <si>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</si>
  <si>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</si>
  <si>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</si>
  <si>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</si>
  <si>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</si>
  <si>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</si>
  <si>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</si>
  <si>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</si>
  <si>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</si>
  <si>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</si>
  <si>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</si>
  <si>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</si>
  <si>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</si>
  <si>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</si>
  <si>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</si>
  <si>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</si>
  <si>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</si>
  <si>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</si>
  <si>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</si>
  <si>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</si>
  <si>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</si>
  <si>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</si>
  <si>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</si>
  <si>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</si>
  <si>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</si>
  <si>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</si>
  <si>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</si>
  <si>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</si>
  <si>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</si>
  <si>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</si>
  <si>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</si>
  <si>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</si>
  <si>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</si>
  <si>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</si>
  <si>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</si>
  <si>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</si>
  <si>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</si>
  <si>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</si>
  <si>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</si>
  <si>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</si>
  <si>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</si>
  <si>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</si>
  <si>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</si>
  <si>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</si>
  <si>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</si>
  <si>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</si>
  <si>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</si>
  <si>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</si>
  <si>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</si>
  <si>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</si>
  <si>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</si>
  <si>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</si>
  <si>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</si>
  <si>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</si>
  <si>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</si>
  <si>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</si>
  <si>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</si>
  <si>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</si>
  <si>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</si>
  <si>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</si>
  <si>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</si>
  <si>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</si>
  <si>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</si>
  <si>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</si>
  <si>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</si>
  <si>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</si>
  <si>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</si>
  <si>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</si>
  <si>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</si>
  <si>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</si>
  <si>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</si>
  <si>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</si>
  <si>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</si>
  <si>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</si>
  <si>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</si>
  <si>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</si>
  <si>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</si>
  <si>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</si>
  <si>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</si>
  <si>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</si>
  <si>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</si>
  <si>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</si>
  <si>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</si>
  <si>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</si>
  <si>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</si>
  <si>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</si>
  <si>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</si>
  <si>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</si>
  <si>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</si>
  <si>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</si>
  <si>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</si>
  <si>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</si>
  <si>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</si>
  <si>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</si>
  <si>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</si>
  <si>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</si>
  <si>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</si>
  <si>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</si>
  <si>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</si>
  <si>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</si>
  <si>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</si>
  <si>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</si>
  <si>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</si>
  <si>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</si>
  <si>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</si>
  <si>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</si>
  <si>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</si>
  <si>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</si>
  <si>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</si>
  <si>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</si>
  <si>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</si>
  <si>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</si>
  <si>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</si>
  <si>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</si>
  <si>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</si>
  <si>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</si>
  <si>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</si>
  <si>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</si>
  <si>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</si>
  <si>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</si>
  <si>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</si>
  <si>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</si>
  <si>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</si>
  <si>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</si>
  <si>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</si>
  <si>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</si>
  <si>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</si>
  <si>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</si>
  <si>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</si>
  <si>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</si>
  <si>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</si>
  <si>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</si>
  <si>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</si>
  <si>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</si>
  <si>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</si>
  <si>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</si>
  <si>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</si>
  <si>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</si>
  <si>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</si>
  <si>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</si>
  <si>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</si>
  <si>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</si>
  <si>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</si>
  <si>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</si>
  <si>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</si>
  <si>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</si>
  <si>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</si>
  <si>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</si>
  <si>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</si>
  <si>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</si>
  <si>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</si>
  <si>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</si>
  <si>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</si>
  <si>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</si>
  <si>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</si>
  <si>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</si>
  <si>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</si>
  <si>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</si>
  <si>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</si>
  <si>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</si>
  <si>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</si>
  <si>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</si>
  <si>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</si>
  <si>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</si>
  <si>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</si>
  <si>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</si>
  <si>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</si>
  <si>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</si>
  <si>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</si>
  <si>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</si>
  <si>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</si>
  <si>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</si>
  <si>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</si>
  <si>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</si>
  <si>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</si>
  <si>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</si>
  <si>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</si>
  <si>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</si>
  <si>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</si>
  <si>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</si>
  <si>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</si>
  <si>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</si>
  <si>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</si>
  <si>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</si>
  <si>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</si>
  <si>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</si>
  <si>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</si>
  <si>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</si>
  <si>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</si>
  <si>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</si>
  <si>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</si>
  <si>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</si>
  <si>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</si>
  <si>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</si>
  <si>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</si>
  <si>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</si>
  <si>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</si>
  <si>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</si>
  <si>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</si>
  <si>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</si>
  <si>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</si>
  <si>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</si>
  <si>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</si>
  <si>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</si>
  <si>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</si>
  <si>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</si>
  <si>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</si>
  <si>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</si>
  <si>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</si>
  <si>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</si>
  <si>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</si>
  <si>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</si>
  <si>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</si>
  <si>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</si>
  <si>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</si>
  <si>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</si>
  <si>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</si>
  <si>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</si>
  <si>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</si>
  <si>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</si>
  <si>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</si>
  <si>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</si>
  <si>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</si>
  <si>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</si>
  <si>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</si>
  <si>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</si>
  <si>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</si>
  <si>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</si>
  <si>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</si>
  <si>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</si>
  <si>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</si>
  <si>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</si>
  <si>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</si>
  <si>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</si>
  <si>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</si>
  <si>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</si>
  <si>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</si>
  <si>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</si>
  <si>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</si>
  <si>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</si>
  <si>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</si>
  <si>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</si>
  <si>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</si>
  <si>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</si>
  <si>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</si>
  <si>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</si>
  <si>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</si>
  <si>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</si>
  <si>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</si>
  <si>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</si>
  <si>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</si>
  <si>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</si>
  <si>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</si>
  <si>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</si>
  <si>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</si>
  <si>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</si>
  <si>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</si>
  <si>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</si>
  <si>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</si>
  <si>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</si>
  <si>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</si>
  <si>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</si>
  <si>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</si>
  <si>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</si>
  <si>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</si>
  <si>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</si>
  <si>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</si>
  <si>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</si>
  <si>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</si>
  <si>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</si>
  <si>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</si>
  <si>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</si>
  <si>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</si>
  <si>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</si>
  <si>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</si>
  <si>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</si>
  <si>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</si>
  <si>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</si>
  <si>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</si>
  <si>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</si>
  <si>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</si>
  <si>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</si>
  <si>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</si>
  <si>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</si>
  <si>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</si>
  <si>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</si>
  <si>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</si>
  <si>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</si>
  <si>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</si>
  <si>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</si>
  <si>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</si>
  <si>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</si>
  <si>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</si>
  <si>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</si>
  <si>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</si>
  <si>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</si>
  <si>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</si>
  <si>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</si>
  <si>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</si>
  <si>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</si>
  <si>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</si>
  <si>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</si>
  <si>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</si>
  <si>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</si>
  <si>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</si>
  <si>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</si>
  <si>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</si>
  <si>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</si>
  <si>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</si>
  <si>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</si>
  <si>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</si>
  <si>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</si>
  <si>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</si>
  <si>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</si>
  <si>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</si>
  <si>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</si>
  <si>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</si>
  <si>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</si>
  <si>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</si>
  <si>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</si>
  <si>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</si>
  <si>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</si>
  <si>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</si>
  <si>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</si>
  <si>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</si>
  <si>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</si>
  <si>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</si>
  <si>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</si>
  <si>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</si>
  <si>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</si>
  <si>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</si>
  <si>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</si>
  <si>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</si>
  <si>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</si>
  <si>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</si>
  <si>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</si>
  <si>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</si>
  <si>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</si>
  <si>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</si>
  <si>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</si>
  <si>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</si>
  <si>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</si>
  <si>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</si>
  <si>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</si>
  <si>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</si>
  <si>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</si>
  <si>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</si>
  <si>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</si>
  <si>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</si>
  <si>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</si>
  <si>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</si>
  <si>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</si>
  <si>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</si>
  <si>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</si>
  <si>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</si>
  <si>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</si>
  <si>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</si>
  <si>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</si>
  <si>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</si>
  <si>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</si>
  <si>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</si>
  <si>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</si>
  <si>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</si>
  <si>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</si>
  <si>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</si>
  <si>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</si>
  <si>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</si>
  <si>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</si>
  <si>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</si>
  <si>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</si>
  <si>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</si>
  <si>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</si>
  <si>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</si>
  <si>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</si>
  <si>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</si>
  <si>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</si>
  <si>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</si>
  <si>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</si>
  <si>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</si>
  <si>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</si>
  <si>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</si>
  <si>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</si>
  <si>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</si>
  <si>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</si>
  <si>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</si>
  <si>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</si>
  <si>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</si>
  <si>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</si>
  <si>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</si>
  <si>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</si>
  <si>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</si>
  <si>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</si>
  <si>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</si>
  <si>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</si>
  <si>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</si>
  <si>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</si>
  <si>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</si>
  <si>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</si>
  <si>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</si>
  <si>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</si>
  <si>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</si>
  <si>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</si>
  <si>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</si>
  <si>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</si>
  <si>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</si>
  <si>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</si>
  <si>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</si>
  <si>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</si>
  <si>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</si>
  <si>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</si>
  <si>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</si>
  <si>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</si>
  <si>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</si>
  <si>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</si>
  <si>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</si>
  <si>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</si>
  <si>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</si>
  <si>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</si>
  <si>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</si>
  <si>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</si>
  <si>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</si>
  <si>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</si>
  <si>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</si>
  <si>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</si>
  <si>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</si>
  <si>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</si>
  <si>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</si>
  <si>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</si>
  <si>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</si>
  <si>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</si>
  <si>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</si>
  <si>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</si>
  <si>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</si>
  <si>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</si>
  <si>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</si>
  <si>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</si>
  <si>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</si>
  <si>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</si>
  <si>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</si>
  <si>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</si>
  <si>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</si>
  <si>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</si>
  <si>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</si>
  <si>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</si>
  <si>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</si>
  <si>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</si>
  <si>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</si>
  <si>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</si>
  <si>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</si>
  <si>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</si>
  <si>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</si>
  <si>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</si>
  <si>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</si>
  <si>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</si>
  <si>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</si>
  <si>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</si>
  <si>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</si>
  <si>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</si>
  <si>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</si>
  <si>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</si>
  <si>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</si>
  <si>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</si>
  <si>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</si>
  <si>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</si>
  <si>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</si>
  <si>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</si>
  <si>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</si>
  <si>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</si>
  <si>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</si>
  <si>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</si>
  <si>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</si>
  <si>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</si>
  <si>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</si>
  <si>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</si>
  <si>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</si>
  <si>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</si>
  <si>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</si>
  <si>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</si>
  <si>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</si>
  <si>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</si>
  <si>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</si>
  <si>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</si>
  <si>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</si>
  <si>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</si>
  <si>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</si>
  <si>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</si>
  <si>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</si>
  <si>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</si>
  <si>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</si>
  <si>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</si>
  <si>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</si>
  <si>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</si>
  <si>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</si>
  <si>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</si>
  <si>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</si>
  <si>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</si>
  <si>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</si>
  <si>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</si>
  <si>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</si>
  <si>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</si>
  <si>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</si>
  <si>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</si>
  <si>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</si>
  <si>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</si>
  <si>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</si>
  <si>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</si>
  <si>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</si>
  <si>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</si>
  <si>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</si>
  <si>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</si>
  <si>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</si>
  <si>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</si>
  <si>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</si>
  <si>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</si>
  <si>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</si>
  <si>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</si>
  <si>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</si>
  <si>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</si>
  <si>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</si>
  <si>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</si>
  <si>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</si>
  <si>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</si>
  <si>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</si>
  <si>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</si>
  <si>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</si>
  <si>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</si>
  <si>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</si>
  <si>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</si>
  <si>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</si>
  <si>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</si>
  <si>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</si>
  <si>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</si>
  <si>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</si>
  <si>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</si>
  <si>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</si>
  <si>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</si>
  <si>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</si>
  <si>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</si>
  <si>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</si>
  <si>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</si>
  <si>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</si>
  <si>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</si>
  <si>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</si>
  <si>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</si>
  <si>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</si>
  <si>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</si>
  <si>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</si>
  <si>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</si>
  <si>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</si>
  <si>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</si>
  <si>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</si>
  <si>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</si>
  <si>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</si>
  <si>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</si>
  <si>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</si>
  <si>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</si>
  <si>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</si>
  <si>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</si>
  <si>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</si>
  <si>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</si>
  <si>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</si>
  <si>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</si>
  <si>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</si>
  <si>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</si>
  <si>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</si>
  <si>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</si>
  <si>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</si>
  <si>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</si>
  <si>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</si>
  <si>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</si>
  <si>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</si>
  <si>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</si>
  <si>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</si>
  <si>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</si>
  <si>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</si>
  <si>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</si>
  <si>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</si>
  <si>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</si>
  <si>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</si>
  <si>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</si>
  <si>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</si>
  <si>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</si>
  <si>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</si>
  <si>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</si>
  <si>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</si>
  <si>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</si>
  <si>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</si>
  <si>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</si>
  <si>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</si>
  <si>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</si>
  <si>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</si>
  <si>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</si>
  <si>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</si>
  <si>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</si>
  <si>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</si>
  <si>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</si>
  <si>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</si>
  <si>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</si>
  <si>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</si>
  <si>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</si>
  <si>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</si>
  <si>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</si>
  <si>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</si>
  <si>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</si>
  <si>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</si>
  <si>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</si>
  <si>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</si>
  <si>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</si>
  <si>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</si>
  <si>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</si>
  <si>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</si>
  <si>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</si>
  <si>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</si>
  <si>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</si>
  <si>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</si>
  <si>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</si>
  <si>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</si>
  <si>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</si>
  <si>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</si>
  <si>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</si>
  <si>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</si>
  <si>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</si>
  <si>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</si>
  <si>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</si>
  <si>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</si>
  <si>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</si>
  <si>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</si>
  <si>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</si>
  <si>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</si>
  <si>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</si>
  <si>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</si>
  <si>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</si>
  <si>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</si>
  <si>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</si>
  <si>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</si>
  <si>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</si>
  <si>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</si>
  <si>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</si>
  <si>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</si>
  <si>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</si>
  <si>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</si>
  <si>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</si>
  <si>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</si>
  <si>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</si>
  <si>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</si>
  <si>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</si>
  <si>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</si>
  <si>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</si>
  <si>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</si>
  <si>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</si>
  <si>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</si>
  <si>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</si>
  <si>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</si>
  <si>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</si>
  <si>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</si>
  <si>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</si>
  <si>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</si>
  <si>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</si>
  <si>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</si>
  <si>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</si>
  <si>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</si>
  <si>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</si>
  <si>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</si>
  <si>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</si>
  <si>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</si>
  <si>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</si>
  <si>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</si>
  <si>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</si>
  <si>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</si>
  <si>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</si>
  <si>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</si>
  <si>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</si>
  <si>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</si>
  <si>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</si>
  <si>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</si>
  <si>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</si>
  <si>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</si>
  <si>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</si>
  <si>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</si>
  <si>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</si>
  <si>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</si>
  <si>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</si>
  <si>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</si>
  <si>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</si>
  <si>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</si>
  <si>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</si>
  <si>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</si>
  <si>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</si>
  <si>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</si>
  <si>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</si>
  <si>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</si>
  <si>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</si>
  <si>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</si>
  <si>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</si>
  <si>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</si>
  <si>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</si>
  <si>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</si>
  <si>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</si>
  <si>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</si>
  <si>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</si>
  <si>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</si>
  <si>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</si>
  <si>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</si>
  <si>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</si>
  <si>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</si>
  <si>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</si>
  <si>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</si>
  <si>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</si>
  <si>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</si>
  <si>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</si>
  <si>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</si>
  <si>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</si>
  <si>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</si>
  <si>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</si>
  <si>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</si>
  <si>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</si>
  <si>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</si>
  <si>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</si>
  <si>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</si>
  <si>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</si>
  <si>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</si>
  <si>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</si>
  <si>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</si>
  <si>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</si>
  <si>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</si>
  <si>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</si>
  <si>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</si>
  <si>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</si>
  <si>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</si>
  <si>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</si>
  <si>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</si>
  <si>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</si>
  <si>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</si>
  <si>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</si>
  <si>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</si>
  <si>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</si>
  <si>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</si>
  <si>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</si>
  <si>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</si>
  <si>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</si>
  <si>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</si>
  <si>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</si>
  <si>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</si>
  <si>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</si>
  <si>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</si>
  <si>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</si>
  <si>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</si>
  <si>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</si>
  <si>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</si>
  <si>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</si>
  <si>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</si>
  <si>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</si>
  <si>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</si>
  <si>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</si>
  <si>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</si>
  <si>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</si>
  <si>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</si>
  <si>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</si>
  <si>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</si>
  <si>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</si>
  <si>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</si>
  <si>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</si>
  <si>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</si>
  <si>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</si>
  <si>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</si>
  <si>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</si>
  <si>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</si>
  <si>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</si>
  <si>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</si>
  <si>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</si>
  <si>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</si>
  <si>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</si>
  <si>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</si>
  <si>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</si>
  <si>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</si>
  <si>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</si>
  <si>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</si>
  <si>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</si>
  <si>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</si>
  <si>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</si>
  <si>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</si>
  <si>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</si>
  <si>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</si>
  <si>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</si>
  <si>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</si>
  <si>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</si>
  <si>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</si>
  <si>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</si>
  <si>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</si>
  <si>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</si>
  <si>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</si>
  <si>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</si>
  <si>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</si>
  <si>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</si>
  <si>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</si>
  <si>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</si>
  <si>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</si>
  <si>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</si>
  <si>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</si>
  <si>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</si>
  <si>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</si>
  <si>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</si>
  <si>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</si>
  <si>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</si>
  <si>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</si>
  <si>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</si>
  <si>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</si>
  <si>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</si>
  <si>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</si>
  <si>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</si>
  <si>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</si>
  <si>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</si>
  <si>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</si>
  <si>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</si>
  <si>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</si>
  <si>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</si>
  <si>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</si>
  <si>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</si>
  <si>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</si>
  <si>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</si>
  <si>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</si>
  <si>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</si>
  <si>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</si>
  <si>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</si>
  <si>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</si>
  <si>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</si>
  <si>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</si>
  <si>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</si>
  <si>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</si>
  <si>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</si>
  <si>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</si>
  <si>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</si>
  <si>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</si>
  <si>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</si>
  <si>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</si>
  <si>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</si>
  <si>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</si>
  <si>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</si>
  <si>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</si>
  <si>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</si>
  <si>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</si>
  <si>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</si>
  <si>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</si>
  <si>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</si>
  <si>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</si>
  <si>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</si>
  <si>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</si>
  <si>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</si>
  <si>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</si>
  <si>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</si>
  <si>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</si>
  <si>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</si>
  <si>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</si>
  <si>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</si>
  <si>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</si>
  <si>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</si>
  <si>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</si>
  <si>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</si>
  <si>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</si>
  <si>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</si>
  <si>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</si>
  <si>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</si>
  <si>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</si>
  <si>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</si>
  <si>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</si>
  <si>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</si>
  <si>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</si>
  <si>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</si>
  <si>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</si>
  <si>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</si>
  <si>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</si>
  <si>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</si>
  <si>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</si>
  <si>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</si>
  <si>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</si>
  <si>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</si>
  <si>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</si>
  <si>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</si>
  <si>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</si>
  <si>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</si>
  <si>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</si>
  <si>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</si>
  <si>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</si>
  <si>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</si>
  <si>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</si>
  <si>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</si>
  <si>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</si>
  <si>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</si>
  <si>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</si>
  <si>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</si>
  <si>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</si>
  <si>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</si>
  <si>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</si>
  <si>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</si>
  <si>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</si>
  <si>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</si>
  <si>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</si>
  <si>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</si>
  <si>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</si>
  <si>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</si>
  <si>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</si>
  <si>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</si>
  <si>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</si>
  <si>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</si>
  <si>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</si>
  <si>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</si>
  <si>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</si>
  <si>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</si>
  <si>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</si>
  <si>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</si>
  <si>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</si>
  <si>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</si>
  <si>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</si>
  <si>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</si>
  <si>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</si>
  <si>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</si>
  <si>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</si>
  <si>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</si>
  <si>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</si>
  <si>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</si>
  <si>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</si>
  <si>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</si>
  <si>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</si>
  <si>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</si>
  <si>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</si>
  <si>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</si>
  <si>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</si>
  <si>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</si>
  <si>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</si>
  <si>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</si>
  <si>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</si>
  <si>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</si>
  <si>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</si>
  <si>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</si>
  <si>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</si>
  <si>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</si>
  <si>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</si>
  <si>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</si>
  <si>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</si>
  <si>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</si>
  <si>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</si>
  <si>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</si>
  <si>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</si>
  <si>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</si>
  <si>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</si>
  <si>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</si>
  <si>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</si>
  <si>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</si>
  <si>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</si>
  <si>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</si>
  <si>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</si>
  <si>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</si>
  <si>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</si>
  <si>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</si>
  <si>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</si>
  <si>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</si>
  <si>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</si>
  <si>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</si>
  <si>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</si>
  <si>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</si>
  <si>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</si>
  <si>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</si>
  <si>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</si>
  <si>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</si>
  <si>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</si>
  <si>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</si>
  <si>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</si>
  <si>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</si>
  <si>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</si>
  <si>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</si>
  <si>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</si>
  <si>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</si>
  <si>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</si>
  <si>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</si>
  <si>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</si>
  <si>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</si>
  <si>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</si>
  <si>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</si>
  <si>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</si>
  <si>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</si>
  <si>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</si>
  <si>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</si>
  <si>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</si>
  <si>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</si>
  <si>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</si>
  <si>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</si>
  <si>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</si>
  <si>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</si>
  <si>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</si>
  <si>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</si>
  <si>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</si>
  <si>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</si>
  <si>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</si>
  <si>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</si>
  <si>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</si>
  <si>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</si>
  <si>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</si>
  <si>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</si>
  <si>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</si>
  <si>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</si>
  <si>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</si>
  <si>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</si>
  <si>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</si>
  <si>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</si>
  <si>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</si>
  <si>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</si>
  <si>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</si>
  <si>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</si>
  <si>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</si>
  <si>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</si>
  <si>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</si>
  <si>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</si>
  <si>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</si>
  <si>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</si>
  <si>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</si>
  <si>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</si>
  <si>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</si>
  <si>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</si>
  <si>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</si>
  <si>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</si>
  <si>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</si>
  <si>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</si>
  <si>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</si>
  <si>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</si>
  <si>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</si>
  <si>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</si>
  <si>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</si>
  <si>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</si>
  <si>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</si>
  <si>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</si>
  <si>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</si>
  <si>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</si>
  <si>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</si>
  <si>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</si>
  <si>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</si>
  <si>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</si>
  <si>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</si>
  <si>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</si>
  <si>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</si>
  <si>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</si>
  <si>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</si>
  <si>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</si>
  <si>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</si>
  <si>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</si>
  <si>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</si>
  <si>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</si>
  <si>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</si>
  <si>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</si>
  <si>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</si>
  <si>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</si>
  <si>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</si>
  <si>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</si>
  <si>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</si>
  <si>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</si>
  <si>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</si>
  <si>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</si>
  <si>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</si>
  <si>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</si>
  <si>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</si>
  <si>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</si>
  <si>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</si>
  <si>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</si>
  <si>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</si>
  <si>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</si>
  <si>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</si>
  <si>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</si>
  <si>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</si>
  <si>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</si>
  <si>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</si>
  <si>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</si>
  <si>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</si>
  <si>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</si>
  <si>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</si>
  <si>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</si>
  <si>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</si>
  <si>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</si>
  <si>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</si>
  <si>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</si>
  <si>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</si>
  <si>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</si>
  <si>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</si>
  <si>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</si>
  <si>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</si>
  <si>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</si>
  <si>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</si>
  <si>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</si>
  <si>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</si>
  <si>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</si>
  <si>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</si>
  <si>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</si>
  <si>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</si>
  <si>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</si>
  <si>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</si>
  <si>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</si>
  <si>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</si>
  <si>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</si>
  <si>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</si>
  <si>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</si>
  <si>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</si>
  <si>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</si>
  <si>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</si>
  <si>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</si>
  <si>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</si>
  <si>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</si>
  <si>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</si>
  <si>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</si>
  <si>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</si>
  <si>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</si>
  <si>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</si>
  <si>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</si>
  <si>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</si>
  <si>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</si>
  <si>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</si>
  <si>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</si>
  <si>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</si>
  <si>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</si>
  <si>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</si>
  <si>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</si>
  <si>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</si>
  <si>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</si>
  <si>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</si>
  <si>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</si>
  <si>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</si>
  <si>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</si>
  <si>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</si>
  <si>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</si>
  <si>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</si>
  <si>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</si>
  <si>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</si>
  <si>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</si>
  <si>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</si>
  <si>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</si>
  <si>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</si>
  <si>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</si>
  <si>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</si>
  <si>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</si>
  <si>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</si>
  <si>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</si>
  <si>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</si>
  <si>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</si>
  <si>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</si>
  <si>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</si>
  <si>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</si>
  <si>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</si>
  <si>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</si>
  <si>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</si>
  <si>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</si>
  <si>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</si>
  <si>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</si>
  <si>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</si>
  <si>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</si>
  <si>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</si>
  <si>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</si>
  <si>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</si>
  <si>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</si>
  <si>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</si>
  <si>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</si>
  <si>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</si>
  <si>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</si>
  <si>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</si>
  <si>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</si>
  <si>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</si>
  <si>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</si>
  <si>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</si>
  <si>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</si>
  <si>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</si>
  <si>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</si>
  <si>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</si>
  <si>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</si>
  <si>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</si>
  <si>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</si>
  <si>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</si>
  <si>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</si>
  <si>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</si>
  <si>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</si>
  <si>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</si>
  <si>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</si>
  <si>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</si>
  <si>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</si>
  <si>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</si>
  <si>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</si>
  <si>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</si>
  <si>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</si>
  <si>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</si>
  <si>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</si>
  <si>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</si>
  <si>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</si>
  <si>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</si>
  <si>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</si>
  <si>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</si>
  <si>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</si>
  <si>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</si>
  <si>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</si>
  <si>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</si>
  <si>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</si>
  <si>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</si>
  <si>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</si>
  <si>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</si>
  <si>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</si>
  <si>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</si>
  <si>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</si>
  <si>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</si>
  <si>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</si>
  <si>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</si>
  <si>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</si>
  <si>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</si>
  <si>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</si>
  <si>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</si>
  <si>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</si>
  <si>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</si>
  <si>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</si>
  <si>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</si>
  <si>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</si>
  <si>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</si>
  <si>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</si>
  <si>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</si>
  <si>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</si>
  <si>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</si>
  <si>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</si>
  <si>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</si>
  <si>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</si>
  <si>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</si>
  <si>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</si>
  <si>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</si>
  <si>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</si>
  <si>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</si>
  <si>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</si>
  <si>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</si>
  <si>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</si>
  <si>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</si>
  <si>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</si>
  <si>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</si>
  <si>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</si>
  <si>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</si>
  <si>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</si>
  <si>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</si>
  <si>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</si>
  <si>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</si>
  <si>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</si>
  <si>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</si>
  <si>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</si>
  <si>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</si>
  <si>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</si>
  <si>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</si>
  <si>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</si>
  <si>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</si>
  <si>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</si>
  <si>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</si>
  <si>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</si>
  <si>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</si>
  <si>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</si>
  <si>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</si>
  <si>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</si>
  <si>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</si>
  <si>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</si>
  <si>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</si>
  <si>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</si>
  <si>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</si>
  <si>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</si>
  <si>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</si>
  <si>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</si>
  <si>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</si>
  <si>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</si>
  <si>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</si>
  <si>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</si>
  <si>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</si>
  <si>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</si>
  <si>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</si>
  <si>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</si>
  <si>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</si>
  <si>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</si>
  <si>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</si>
  <si>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</si>
  <si>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</si>
  <si>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</si>
  <si>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</si>
  <si>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</si>
  <si>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</si>
  <si>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</si>
  <si>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</si>
  <si>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</si>
  <si>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</si>
  <si>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</si>
  <si>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</si>
  <si>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</si>
  <si>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</si>
  <si>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</si>
  <si>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</si>
  <si>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</si>
  <si>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</si>
  <si>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</si>
  <si>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</si>
  <si>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</si>
  <si>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</si>
  <si>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</si>
  <si>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</si>
  <si>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</si>
  <si>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</si>
  <si>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</si>
  <si>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</si>
  <si>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</si>
  <si>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</si>
  <si>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</si>
  <si>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</si>
  <si>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</si>
  <si>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</si>
  <si>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</si>
  <si>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</si>
  <si>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</si>
  <si>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</si>
  <si>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</si>
  <si>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</si>
  <si>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</si>
  <si>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</si>
  <si>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</si>
  <si>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</si>
  <si>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</si>
  <si>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</si>
  <si>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</si>
  <si>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</si>
  <si>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</si>
  <si>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</si>
  <si>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</si>
  <si>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</si>
  <si>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</si>
  <si>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</si>
  <si>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</si>
  <si>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</si>
  <si>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</si>
  <si>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</si>
  <si>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</si>
  <si>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</si>
  <si>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</si>
  <si>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</si>
  <si>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</si>
  <si>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</si>
  <si>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</si>
  <si>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</si>
  <si>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</si>
  <si>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</si>
  <si>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</si>
  <si>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</si>
  <si>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</si>
  <si>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</si>
  <si>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</si>
  <si>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</si>
  <si>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</si>
  <si>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</si>
  <si>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</si>
  <si>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</si>
  <si>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</si>
  <si>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</si>
  <si>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</si>
  <si>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</si>
  <si>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</si>
  <si>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</si>
  <si>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</si>
  <si>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</si>
  <si>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</si>
  <si>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</si>
  <si>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</si>
  <si>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</si>
  <si>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</si>
  <si>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</si>
  <si>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</si>
  <si>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</si>
  <si>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</si>
  <si>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</si>
  <si>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</si>
  <si>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</si>
  <si>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</si>
  <si>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</si>
  <si>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</si>
  <si>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</si>
  <si>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</si>
  <si>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</si>
  <si>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</si>
  <si>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</si>
  <si>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</si>
  <si>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</si>
  <si>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</si>
  <si>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</si>
  <si>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</si>
  <si>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</si>
  <si>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</si>
  <si>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</si>
  <si>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</si>
  <si>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</si>
  <si>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</si>
  <si>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</si>
  <si>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</si>
  <si>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</si>
  <si>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</si>
  <si>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</si>
  <si>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</si>
  <si>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</si>
  <si>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</si>
  <si>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</si>
  <si>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</si>
  <si>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</si>
  <si>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</si>
  <si>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</si>
  <si>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</si>
  <si>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</si>
  <si>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</si>
  <si>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</si>
  <si>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</si>
  <si>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</si>
  <si>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</si>
  <si>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</si>
  <si>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</si>
  <si>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</si>
  <si>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</si>
  <si>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</si>
  <si>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</si>
  <si>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</si>
  <si>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</si>
  <si>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</si>
  <si>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</si>
  <si>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</si>
  <si>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</si>
  <si>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</si>
  <si>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</si>
  <si>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</si>
  <si>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</si>
  <si>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</si>
  <si>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</si>
  <si>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</si>
  <si>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</si>
  <si>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</si>
  <si>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</si>
  <si>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</si>
  <si>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</si>
  <si>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</si>
  <si>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</si>
  <si>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</si>
  <si>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</si>
  <si>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</si>
  <si>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</si>
  <si>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</si>
  <si>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</si>
  <si>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</si>
  <si>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</si>
  <si>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</si>
  <si>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</si>
  <si>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</si>
  <si>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</si>
  <si>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</si>
  <si>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</si>
  <si>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</si>
  <si>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</si>
  <si>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</si>
  <si>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</si>
  <si>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</si>
  <si>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</si>
  <si>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</si>
  <si>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</si>
  <si>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</si>
  <si>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</si>
  <si>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</si>
  <si>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</si>
  <si>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</si>
  <si>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</si>
  <si>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</si>
  <si>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</si>
  <si>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</si>
  <si>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</si>
  <si>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</si>
  <si>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</si>
  <si>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</si>
  <si>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</si>
  <si>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</si>
  <si>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</si>
  <si>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</si>
  <si>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</si>
  <si>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</si>
  <si>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</si>
  <si>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</si>
  <si>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</si>
  <si>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</si>
  <si>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</si>
  <si>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</si>
  <si>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</si>
  <si>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</si>
  <si>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</si>
  <si>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</si>
  <si>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</si>
  <si>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</si>
  <si>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</si>
  <si>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</si>
  <si>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</si>
  <si>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</si>
  <si>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</si>
  <si>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</si>
  <si>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</si>
  <si>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</si>
  <si>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</si>
  <si>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</si>
  <si>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</si>
  <si>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</si>
  <si>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</si>
  <si>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</si>
  <si>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</si>
  <si>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</si>
  <si>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</si>
  <si>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</si>
  <si>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</si>
  <si>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</si>
  <si>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</si>
  <si>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</si>
  <si>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</si>
  <si>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</si>
  <si>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</si>
  <si>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</si>
  <si>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</si>
  <si>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</si>
  <si>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</si>
  <si>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</si>
  <si>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</si>
  <si>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</si>
  <si>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</si>
  <si>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</si>
  <si>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</si>
  <si>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</si>
  <si>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</si>
  <si>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</si>
  <si>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</si>
  <si>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</si>
  <si>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</si>
  <si>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</si>
  <si>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</si>
  <si>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</si>
  <si>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</si>
  <si>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</si>
  <si>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</si>
  <si>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</si>
  <si>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</si>
  <si>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</si>
  <si>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</si>
  <si>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</si>
  <si>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</si>
  <si>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</si>
  <si>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</si>
  <si>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</si>
  <si>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</si>
  <si>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</si>
  <si>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</si>
  <si>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</si>
  <si>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</si>
  <si>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</si>
  <si>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</si>
  <si>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</si>
  <si>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</si>
  <si>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</si>
  <si>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</si>
  <si>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</si>
  <si>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</si>
  <si>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</si>
  <si>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</si>
  <si>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</si>
  <si>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</si>
  <si>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</si>
  <si>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</si>
  <si>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</si>
  <si>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</si>
  <si>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</si>
  <si>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</si>
  <si>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</si>
  <si>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</si>
  <si>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</si>
  <si>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</si>
  <si>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</si>
  <si>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</si>
  <si>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</si>
  <si>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</si>
  <si>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</si>
  <si>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</si>
  <si>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</si>
  <si>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</si>
  <si>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</si>
  <si>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</si>
  <si>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</si>
  <si>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</si>
  <si>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</si>
  <si>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</si>
  <si>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</si>
  <si>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</si>
  <si>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</si>
  <si>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</si>
  <si>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</si>
  <si>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</si>
  <si>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</si>
  <si>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</si>
  <si>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</si>
  <si>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</si>
  <si>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</si>
  <si>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</si>
  <si>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</si>
  <si>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</si>
  <si>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</si>
  <si>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</si>
  <si>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</si>
  <si>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</si>
  <si>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</si>
  <si>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</si>
  <si>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</si>
  <si>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</si>
  <si>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</si>
  <si>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</si>
  <si>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</si>
  <si>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</si>
  <si>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</si>
  <si>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</si>
  <si>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</si>
  <si>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</si>
  <si>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</si>
  <si>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</si>
  <si>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</si>
  <si>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</si>
  <si>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</si>
  <si>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</si>
  <si>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</si>
  <si>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</si>
  <si>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</si>
  <si>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</si>
  <si>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</si>
  <si>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</si>
  <si>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</si>
  <si>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</si>
  <si>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</si>
  <si>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</si>
  <si>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</si>
  <si>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</si>
  <si>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</si>
  <si>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</si>
  <si>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</si>
  <si>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</si>
  <si>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</si>
  <si>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</si>
  <si>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</si>
  <si>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</si>
  <si>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</si>
  <si>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</si>
  <si>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</si>
  <si>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</si>
  <si>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</si>
  <si>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</si>
  <si>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</si>
  <si>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</si>
  <si>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</si>
  <si>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</si>
  <si>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</si>
  <si>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</si>
  <si>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</si>
  <si>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</si>
  <si>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</si>
  <si>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</si>
  <si>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</si>
  <si>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</si>
  <si>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</si>
  <si>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</si>
  <si>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</si>
  <si>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</si>
  <si>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</si>
  <si>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</si>
  <si>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</si>
  <si>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</si>
  <si>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</si>
  <si>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</si>
  <si>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</si>
  <si>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</si>
  <si>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</si>
  <si>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</si>
  <si>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</si>
  <si>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</si>
  <si>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</si>
  <si>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</si>
  <si>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</si>
  <si>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</si>
  <si>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</si>
  <si>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</si>
  <si>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</si>
  <si>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</si>
  <si>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</si>
  <si>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</si>
  <si>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</si>
  <si>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</si>
  <si>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</si>
  <si>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</si>
  <si>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</si>
  <si>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</si>
  <si>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</si>
  <si>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</si>
  <si>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</si>
  <si>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</si>
  <si>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</si>
  <si>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</si>
  <si>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</si>
  <si>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</si>
  <si>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</si>
  <si>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</si>
  <si>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</si>
  <si>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</si>
  <si>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</si>
  <si>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</si>
  <si>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</si>
  <si>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</si>
  <si>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</si>
  <si>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</si>
  <si>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</si>
  <si>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</si>
  <si>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</si>
  <si>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</si>
  <si>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</si>
  <si>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</si>
  <si>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</si>
  <si>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</si>
  <si>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</si>
  <si>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</si>
  <si>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</si>
  <si>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</si>
  <si>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</si>
  <si>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</si>
  <si>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</si>
  <si>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</si>
  <si>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</si>
  <si>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</si>
  <si>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</si>
  <si>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</si>
  <si>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</si>
  <si>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</si>
  <si>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</si>
  <si>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</si>
  <si>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</si>
  <si>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</si>
  <si>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</si>
  <si>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</si>
  <si>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</si>
  <si>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</si>
  <si>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</si>
  <si>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</si>
  <si>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</si>
  <si>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</si>
  <si>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</si>
  <si>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</si>
  <si>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</si>
  <si>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</si>
  <si>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</si>
  <si>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</si>
  <si>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</si>
  <si>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</si>
  <si>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</si>
  <si>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</si>
  <si>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</si>
  <si>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</si>
  <si>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</si>
  <si>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</si>
  <si>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</si>
  <si>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</si>
  <si>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</si>
  <si>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</si>
  <si>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</si>
  <si>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</si>
  <si>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</si>
  <si>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</si>
  <si>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</si>
  <si>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</si>
  <si>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</si>
  <si>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</si>
  <si>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</si>
  <si>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</si>
  <si>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</si>
  <si>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</si>
  <si>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</si>
  <si>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</si>
  <si>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</si>
  <si>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</si>
  <si>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</si>
  <si>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</si>
  <si>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</si>
  <si>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</si>
  <si>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</si>
  <si>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</si>
  <si>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</si>
  <si>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</si>
  <si>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</si>
  <si>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</si>
  <si>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</si>
  <si>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</si>
  <si>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</si>
  <si>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</si>
  <si>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</si>
  <si>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</si>
  <si>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</si>
  <si>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</si>
  <si>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</si>
  <si>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</si>
  <si>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</si>
  <si>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</si>
  <si>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</si>
  <si>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</si>
  <si>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</si>
  <si>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</si>
  <si>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</si>
  <si>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</si>
  <si>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</si>
  <si>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</si>
  <si>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</si>
  <si>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</si>
  <si>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</si>
  <si>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</si>
  <si>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</si>
  <si>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</si>
  <si>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</si>
  <si>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</si>
  <si>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</si>
  <si>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</si>
  <si>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</si>
  <si>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</si>
  <si>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</si>
  <si>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</si>
  <si>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</si>
  <si>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</si>
  <si>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</si>
  <si>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</si>
  <si>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</si>
  <si>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</si>
  <si>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</si>
  <si>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</si>
  <si>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</si>
  <si>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</si>
  <si>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</si>
  <si>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</si>
  <si>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</si>
  <si>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</si>
  <si>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</si>
  <si>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</si>
  <si>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</si>
  <si>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</si>
  <si>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</si>
  <si>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</si>
  <si>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</si>
  <si>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</si>
  <si>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</si>
  <si>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</si>
  <si>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</si>
  <si>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</si>
  <si>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</si>
  <si>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</si>
  <si>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</si>
  <si>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</si>
  <si>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</si>
  <si>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</si>
  <si>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</si>
  <si>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</si>
  <si>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</si>
  <si>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</si>
  <si>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</si>
  <si>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</si>
  <si>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</si>
  <si>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</si>
  <si>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</si>
  <si>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</si>
  <si>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</si>
  <si>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</si>
  <si>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</si>
  <si>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</si>
  <si>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</si>
  <si>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</si>
  <si>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</si>
  <si>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</si>
  <si>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</si>
  <si>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</si>
  <si>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</si>
  <si>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</si>
  <si>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</si>
  <si>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</si>
  <si>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</si>
  <si>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</si>
  <si>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</si>
  <si>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</si>
  <si>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</si>
  <si>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</si>
  <si>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</si>
  <si>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</si>
  <si>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</si>
  <si>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</si>
  <si>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</si>
  <si>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</si>
  <si>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</si>
  <si>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</si>
  <si>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</si>
  <si>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</si>
  <si>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</si>
  <si>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</si>
  <si>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</si>
  <si>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</si>
  <si>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</si>
  <si>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</si>
  <si>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</si>
  <si>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</si>
  <si>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</si>
  <si>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</si>
  <si>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</si>
  <si>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</si>
  <si>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</si>
  <si>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</si>
  <si>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</si>
  <si>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</si>
  <si>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</si>
  <si>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</si>
  <si>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</si>
  <si>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</si>
  <si>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</si>
  <si>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</si>
  <si>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</si>
  <si>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</si>
  <si>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</si>
  <si>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</si>
  <si>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</si>
  <si>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</si>
  <si>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</si>
  <si>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</si>
  <si>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</si>
  <si>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</si>
  <si>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</si>
  <si>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</si>
  <si>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</si>
  <si>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</si>
  <si>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</si>
  <si>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</si>
  <si>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</si>
  <si>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</si>
  <si>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</si>
  <si>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</si>
  <si>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</si>
  <si>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</si>
  <si>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</si>
  <si>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</si>
  <si>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</si>
  <si>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</si>
  <si>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</si>
  <si>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</si>
  <si>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</si>
  <si>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</si>
  <si>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</si>
  <si>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</si>
  <si>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</si>
  <si>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</si>
  <si>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</si>
  <si>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</si>
  <si>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</si>
  <si>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</si>
  <si>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</si>
  <si>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</si>
  <si>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</si>
  <si>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</si>
  <si>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</si>
  <si>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</si>
  <si>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</si>
  <si>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</si>
  <si>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</si>
  <si>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</si>
  <si>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</si>
  <si>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</si>
  <si>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</si>
  <si>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</si>
  <si>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</si>
  <si>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</si>
  <si>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</si>
  <si>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</si>
  <si>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</si>
  <si>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</si>
  <si>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</si>
  <si>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</si>
  <si>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</si>
  <si>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</si>
  <si>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</si>
  <si>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</si>
  <si>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</si>
  <si>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</si>
  <si>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</si>
  <si>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</si>
  <si>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</si>
  <si>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</si>
  <si>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</si>
  <si>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</si>
  <si>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</si>
  <si>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</si>
  <si>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</si>
  <si>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</si>
  <si>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</si>
  <si>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</si>
  <si>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</si>
  <si>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</si>
  <si>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</si>
  <si>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</si>
  <si>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</si>
  <si>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</si>
  <si>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</si>
  <si>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</si>
  <si>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</si>
  <si>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</si>
  <si>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</si>
  <si>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</si>
  <si>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</si>
  <si>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</si>
  <si>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</si>
  <si>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</si>
  <si>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</si>
  <si>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</si>
  <si>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</si>
  <si>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</si>
  <si>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</si>
  <si>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</si>
  <si>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</si>
  <si>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</si>
  <si>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</si>
  <si>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</si>
  <si>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</si>
  <si>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</si>
  <si>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</si>
  <si>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</si>
  <si>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</si>
  <si>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</si>
  <si>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</si>
  <si>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</si>
  <si>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</si>
  <si>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</si>
  <si>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</si>
  <si>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</si>
  <si>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</si>
  <si>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</si>
  <si>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</si>
  <si>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</si>
  <si>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</si>
  <si>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</si>
  <si>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</si>
  <si>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</si>
  <si>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</si>
  <si>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</si>
  <si>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</si>
  <si>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</si>
  <si>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</si>
  <si>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</si>
  <si>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</si>
  <si>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</si>
  <si>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</si>
  <si>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</si>
  <si>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</si>
  <si>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</si>
  <si>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</si>
  <si>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</si>
  <si>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</si>
  <si>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</si>
  <si>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</si>
  <si>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</si>
  <si>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</si>
  <si>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</si>
  <si>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</si>
  <si>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</si>
  <si>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</si>
  <si>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</si>
  <si>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</si>
  <si>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</si>
  <si>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</si>
  <si>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</si>
  <si>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</si>
  <si>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</si>
  <si>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</si>
  <si>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</si>
  <si>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</si>
  <si>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</si>
  <si>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</si>
  <si>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</si>
  <si>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</si>
  <si>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</si>
  <si>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</si>
  <si>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</si>
  <si>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</si>
  <si>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</si>
  <si>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</si>
  <si>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</si>
  <si>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</si>
  <si>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</si>
  <si>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</si>
  <si>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</si>
  <si>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</si>
  <si>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</si>
  <si>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</si>
  <si>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</si>
  <si>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</si>
  <si>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</si>
  <si>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</si>
  <si>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</si>
  <si>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</si>
  <si>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</si>
  <si>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</si>
  <si>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</si>
  <si>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</si>
  <si>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</si>
  <si>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</si>
  <si>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</si>
  <si>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</si>
  <si>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</si>
  <si>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</si>
  <si>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</si>
  <si>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</si>
  <si>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</si>
  <si>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</si>
  <si>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</si>
  <si>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</si>
  <si>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</si>
  <si>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</si>
  <si>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</si>
  <si>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</si>
  <si>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</si>
  <si>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</si>
  <si>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</si>
  <si>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</si>
  <si>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</si>
  <si>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</si>
  <si>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</si>
  <si>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</si>
  <si>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</si>
  <si>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</si>
  <si>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</si>
  <si>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</si>
  <si>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</si>
  <si>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</si>
  <si>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</si>
  <si>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</si>
  <si>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</si>
  <si>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</si>
  <si>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</si>
  <si>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</si>
  <si>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</si>
  <si>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</si>
  <si>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</si>
  <si>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</si>
  <si>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</si>
  <si>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</si>
  <si>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</si>
  <si>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</si>
  <si>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</si>
  <si>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</si>
  <si>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</si>
  <si>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</si>
  <si>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</si>
  <si>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</si>
  <si>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</si>
  <si>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</si>
  <si>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</si>
  <si>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</si>
  <si>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</si>
  <si>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</si>
  <si>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</si>
  <si>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</si>
  <si>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</si>
  <si>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</si>
  <si>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</si>
  <si>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</si>
  <si>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</si>
  <si>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</si>
  <si>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</si>
  <si>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</si>
  <si>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</si>
  <si>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</si>
  <si>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</si>
  <si>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</si>
  <si>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</si>
  <si>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</si>
  <si>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</si>
  <si>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</si>
  <si>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</si>
  <si>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</si>
  <si>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</si>
  <si>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</si>
  <si>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</si>
  <si>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</si>
  <si>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</si>
  <si>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</si>
  <si>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</si>
  <si>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</si>
  <si>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</si>
  <si>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</si>
  <si>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</si>
  <si>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</si>
  <si>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</si>
  <si>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</si>
  <si>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</si>
  <si>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</si>
  <si>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</si>
  <si>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</si>
  <si>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</si>
  <si>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</si>
  <si>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</si>
  <si>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</si>
  <si>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</si>
  <si>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</si>
  <si>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</si>
  <si>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</si>
  <si>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</si>
  <si>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</si>
  <si>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</si>
  <si>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</si>
  <si>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</si>
  <si>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</si>
  <si>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</si>
  <si>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</si>
  <si>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</si>
  <si>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</si>
  <si>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</si>
  <si>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</si>
  <si>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</si>
  <si>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</si>
  <si>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</si>
  <si>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</si>
  <si>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</si>
  <si>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</si>
  <si>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</si>
  <si>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</si>
  <si>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</si>
  <si>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</si>
  <si>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</si>
  <si>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</si>
  <si>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</si>
  <si>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</si>
  <si>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</si>
  <si>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</si>
  <si>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</si>
  <si>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</si>
  <si>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</si>
  <si>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</si>
  <si>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</si>
  <si>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</si>
  <si>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</si>
  <si>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</si>
  <si>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</si>
  <si>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</si>
  <si>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</si>
  <si>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</si>
  <si>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</si>
  <si>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</si>
  <si>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</si>
  <si>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</si>
  <si>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</si>
  <si>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</si>
  <si>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</si>
  <si>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</si>
  <si>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</si>
  <si>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</si>
  <si>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</si>
  <si>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</si>
  <si>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</si>
  <si>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</si>
  <si>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</si>
  <si>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</si>
  <si>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</si>
  <si>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</si>
  <si>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</si>
  <si>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</si>
  <si>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</si>
  <si>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</si>
  <si>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</si>
  <si>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</si>
  <si>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</si>
  <si>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</si>
  <si>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</si>
  <si>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</si>
  <si>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</si>
  <si>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</si>
  <si>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</si>
  <si>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</si>
  <si>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</si>
  <si>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</si>
  <si>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</si>
  <si>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</si>
  <si>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</si>
  <si>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</si>
  <si>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</si>
  <si>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</si>
  <si>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</si>
  <si>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</si>
  <si>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</si>
  <si>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</si>
  <si>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</si>
  <si>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</si>
  <si>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</si>
  <si>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</si>
  <si>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</si>
  <si>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</si>
  <si>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</si>
  <si>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</si>
  <si>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</si>
  <si>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</si>
  <si>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</si>
  <si>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</si>
  <si>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</si>
  <si>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</si>
  <si>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</si>
  <si>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</si>
  <si>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</si>
  <si>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</si>
  <si>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</si>
  <si>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</si>
  <si>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</si>
  <si>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</si>
  <si>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</si>
  <si>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</si>
  <si>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</si>
  <si>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</si>
  <si>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</si>
  <si>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</si>
  <si>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</si>
  <si>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</si>
  <si>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</si>
  <si>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</si>
  <si>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</si>
  <si>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</si>
  <si>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</si>
  <si>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</si>
  <si>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</si>
  <si>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</si>
  <si>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</si>
  <si>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</si>
  <si>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</si>
  <si>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</si>
  <si>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</si>
  <si>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</si>
  <si>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</si>
  <si>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</si>
  <si>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</si>
  <si>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</si>
  <si>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</si>
  <si>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</si>
  <si>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</si>
  <si>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</si>
  <si>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</si>
  <si>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</si>
  <si>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</si>
  <si>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</si>
  <si>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</si>
  <si>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</si>
  <si>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</si>
  <si>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</si>
  <si>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</si>
  <si>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</si>
  <si>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</si>
  <si>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</si>
  <si>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</si>
  <si>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</si>
  <si>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</si>
  <si>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</si>
  <si>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</si>
  <si>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</si>
  <si>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</si>
  <si>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</si>
  <si>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</si>
  <si>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</si>
  <si>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</si>
  <si>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</si>
  <si>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</si>
  <si>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</si>
  <si>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</si>
  <si>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</si>
  <si>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</si>
  <si>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</si>
  <si>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</si>
  <si>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</si>
  <si>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</si>
  <si>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</si>
  <si>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</si>
  <si>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</si>
  <si>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</si>
  <si>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</si>
  <si>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</si>
  <si>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</si>
  <si>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</si>
  <si>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</si>
  <si>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</si>
  <si>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</si>
  <si>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</si>
  <si>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</si>
  <si>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</si>
  <si>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</si>
  <si>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</si>
  <si>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</si>
  <si>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</si>
  <si>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</si>
  <si>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</si>
  <si>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</si>
  <si>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</si>
  <si>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</si>
  <si>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</si>
  <si>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</si>
  <si>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</si>
  <si>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</si>
  <si>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</si>
  <si>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</si>
  <si>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</si>
  <si>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</si>
  <si>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</si>
  <si>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</si>
  <si>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</si>
  <si>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</si>
  <si>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</si>
  <si>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</si>
  <si>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</si>
  <si>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</si>
  <si>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</si>
  <si>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</si>
  <si>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</si>
  <si>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</si>
  <si>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</si>
  <si>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</si>
  <si>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</si>
  <si>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</si>
  <si>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</si>
  <si>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</si>
  <si>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</si>
  <si>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</si>
  <si>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</si>
  <si>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</si>
  <si>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</si>
  <si>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</si>
  <si>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</si>
  <si>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</si>
  <si>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</si>
  <si>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</si>
  <si>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</si>
  <si>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</si>
  <si>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</si>
  <si>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</si>
  <si>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</si>
  <si>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</si>
  <si>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</si>
  <si>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</si>
  <si>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</si>
  <si>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</si>
  <si>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</si>
  <si>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</si>
  <si>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</si>
  <si>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</si>
  <si>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</si>
  <si>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</si>
  <si>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</si>
  <si>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</si>
  <si>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</si>
  <si>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</si>
  <si>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</si>
  <si>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</si>
  <si>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</si>
  <si>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</si>
  <si>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</si>
  <si>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</si>
  <si>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</si>
  <si>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</si>
  <si>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</si>
  <si>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</si>
  <si>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</si>
  <si>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</si>
  <si>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</si>
  <si>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</si>
  <si>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</si>
  <si>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</si>
  <si>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</si>
  <si>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</si>
  <si>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</si>
  <si>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</si>
  <si>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</si>
  <si>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</si>
  <si>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</si>
  <si>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</si>
  <si>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</si>
  <si>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</si>
  <si>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</si>
  <si>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</si>
  <si>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</si>
  <si>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</si>
  <si>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</si>
  <si>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</si>
  <si>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</si>
  <si>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</si>
  <si>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</si>
  <si>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</si>
  <si>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</si>
  <si>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</si>
  <si>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</si>
  <si>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</si>
  <si>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</si>
  <si>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</si>
  <si>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</si>
  <si>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</si>
  <si>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</si>
  <si>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</si>
  <si>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</si>
  <si>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</si>
  <si>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</si>
  <si>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</si>
  <si>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</si>
  <si>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</si>
  <si>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</si>
  <si>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</si>
  <si>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</si>
  <si>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</si>
  <si>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</si>
  <si>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</si>
  <si>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</si>
  <si>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</si>
  <si>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</si>
  <si>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</si>
  <si>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</si>
  <si>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</si>
  <si>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</si>
  <si>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</si>
  <si>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</si>
  <si>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</si>
  <si>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</si>
  <si>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</si>
  <si>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</si>
  <si>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</si>
  <si>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</si>
  <si>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</si>
  <si>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</si>
  <si>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</si>
  <si>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</si>
  <si>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</si>
  <si>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</si>
  <si>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</si>
  <si>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</si>
  <si>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</si>
  <si>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</si>
  <si>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</si>
  <si>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</si>
  <si>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</si>
  <si>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</si>
  <si>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</si>
  <si>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</si>
  <si>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</si>
  <si>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</si>
  <si>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</si>
  <si>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</si>
  <si>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</si>
  <si>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</si>
  <si>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</si>
  <si>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</si>
  <si>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</si>
  <si>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</si>
  <si>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</si>
  <si>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</si>
  <si>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</si>
  <si>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</si>
  <si>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</si>
  <si>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</si>
  <si>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</si>
  <si>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</si>
  <si>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</si>
  <si>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</si>
  <si>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</si>
  <si>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</si>
  <si>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</si>
  <si>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</si>
  <si>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</si>
  <si>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</si>
  <si>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</si>
  <si>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</si>
  <si>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</si>
  <si>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</si>
  <si>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</si>
  <si>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</si>
  <si>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</si>
  <si>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</si>
  <si>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</si>
  <si>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</si>
  <si>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</si>
  <si>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</si>
  <si>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</si>
  <si>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</si>
  <si>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</si>
  <si>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</si>
  <si>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</si>
  <si>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</si>
  <si>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</si>
  <si>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</si>
  <si>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</si>
  <si>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</si>
  <si>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</si>
  <si>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</si>
  <si>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</si>
  <si>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</si>
  <si>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</si>
  <si>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</si>
  <si>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</si>
  <si>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</si>
  <si>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</si>
  <si>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</si>
  <si>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</si>
  <si>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</si>
  <si>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</si>
  <si>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</si>
  <si>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</si>
  <si>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</si>
  <si>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</si>
  <si>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</si>
  <si>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</si>
  <si>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</si>
  <si>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</si>
  <si>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</si>
  <si>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</si>
  <si>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</si>
  <si>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</si>
  <si>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</si>
  <si>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</si>
  <si>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</si>
  <si>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</si>
  <si>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</si>
  <si>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</si>
  <si>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</si>
  <si>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</si>
  <si>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</si>
  <si>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</si>
  <si>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</si>
  <si>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</si>
  <si>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</si>
  <si>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</si>
  <si>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</si>
  <si>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</si>
  <si>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</si>
  <si>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</si>
  <si>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</si>
  <si>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</si>
  <si>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</si>
  <si>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</si>
  <si>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</si>
  <si>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</si>
  <si>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</si>
  <si>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</si>
  <si>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</si>
  <si>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</si>
  <si>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</si>
  <si>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</si>
  <si>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</si>
  <si>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</si>
  <si>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</si>
  <si>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</si>
  <si>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</si>
  <si>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</si>
  <si>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</si>
  <si>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</si>
  <si>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</si>
  <si>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</si>
  <si>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</si>
  <si>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</si>
  <si>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</si>
  <si>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</si>
  <si>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</si>
  <si>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</si>
  <si>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</si>
  <si>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</si>
  <si>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</si>
  <si>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</si>
  <si>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</si>
  <si>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</si>
  <si>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</si>
  <si>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</si>
  <si>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</si>
  <si>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</si>
  <si>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</si>
  <si>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</si>
  <si>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</si>
  <si>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</si>
  <si>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</si>
  <si>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</si>
  <si>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</si>
  <si>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</si>
  <si>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</si>
  <si>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</si>
  <si>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</si>
  <si>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</si>
  <si>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</si>
  <si>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</si>
  <si>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</si>
  <si>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</si>
  <si>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</si>
  <si>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</si>
  <si>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</si>
  <si>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</si>
  <si>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</si>
  <si>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</si>
  <si>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</si>
  <si>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</si>
  <si>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</si>
  <si>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</si>
  <si>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</si>
  <si>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</si>
  <si>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</si>
  <si>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</si>
  <si>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</si>
  <si>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</si>
  <si>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</si>
  <si>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</si>
  <si>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</si>
  <si>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</si>
  <si>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</si>
  <si>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</si>
  <si>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</si>
  <si>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</si>
  <si>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</si>
  <si>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</si>
  <si>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</si>
  <si>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</si>
  <si>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</si>
  <si>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</si>
  <si>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</si>
  <si>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</si>
  <si>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</si>
  <si>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</si>
  <si>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</si>
  <si>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</si>
  <si>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</si>
  <si>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</si>
  <si>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</si>
  <si>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</si>
  <si>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</si>
  <si>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</si>
  <si>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</si>
  <si>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</si>
  <si>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</si>
  <si>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</si>
  <si>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</si>
  <si>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</si>
  <si>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</si>
  <si>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</si>
  <si>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</si>
  <si>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</si>
  <si>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</si>
  <si>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</si>
  <si>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</si>
  <si>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</si>
  <si>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</si>
  <si>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</si>
  <si>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</si>
  <si>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</si>
  <si>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</si>
  <si>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</si>
  <si>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</si>
  <si>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</si>
  <si>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</si>
  <si>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</si>
  <si>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</si>
  <si>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</si>
  <si>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</si>
  <si>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</si>
  <si>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</si>
  <si>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</si>
  <si>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</si>
  <si>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</si>
  <si>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</si>
  <si>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</si>
  <si>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</si>
  <si>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</si>
  <si>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</si>
  <si>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</si>
  <si>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</si>
  <si>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</si>
  <si>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</si>
  <si>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</si>
  <si>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</si>
  <si>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</si>
  <si>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</si>
  <si>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</si>
  <si>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</si>
  <si>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</si>
  <si>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</si>
  <si>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</si>
  <si>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</si>
  <si>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</si>
  <si>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</si>
  <si>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</si>
  <si>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</si>
  <si>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</si>
  <si>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</si>
  <si>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</si>
  <si>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</si>
  <si>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</si>
  <si>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</si>
  <si>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</si>
  <si>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</si>
  <si>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</si>
  <si>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</si>
  <si>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</si>
  <si>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</si>
  <si>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</si>
  <si>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</si>
  <si>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</si>
  <si>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</si>
  <si>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</si>
  <si>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</si>
  <si>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</si>
  <si>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</si>
  <si>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</si>
  <si>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</si>
  <si>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</si>
  <si>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</si>
  <si>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</si>
  <si>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</si>
  <si>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</si>
  <si>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</si>
  <si>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</si>
  <si>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</si>
  <si>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</si>
  <si>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</si>
  <si>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</si>
  <si>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</si>
  <si>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</si>
  <si>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</si>
  <si>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</si>
  <si>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</si>
  <si>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</si>
  <si>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</si>
  <si>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</si>
  <si>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</si>
  <si>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</si>
  <si>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</si>
  <si>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</si>
  <si>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</si>
  <si>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</si>
  <si>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</si>
  <si>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</si>
  <si>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</si>
  <si>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</si>
  <si>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</si>
  <si>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</si>
  <si>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</si>
  <si>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</si>
  <si>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</si>
  <si>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</si>
  <si>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</si>
  <si>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</si>
  <si>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</si>
  <si>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</si>
  <si>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</si>
  <si>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</si>
  <si>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</si>
  <si>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</si>
  <si>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</si>
  <si>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</si>
  <si>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</si>
  <si>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</si>
  <si>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</si>
  <si>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</si>
  <si>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</si>
  <si>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</si>
  <si>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</si>
  <si>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</si>
  <si>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</si>
  <si>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</si>
  <si>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</si>
  <si>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</si>
  <si>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</si>
  <si>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</si>
  <si>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</si>
  <si>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</si>
  <si>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</si>
  <si>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</si>
  <si>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</si>
  <si>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</si>
  <si>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</si>
  <si>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</si>
  <si>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</si>
  <si>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</si>
  <si>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</si>
  <si>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</si>
  <si>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</si>
  <si>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</si>
  <si>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</si>
  <si>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</si>
  <si>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</si>
  <si>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</si>
  <si>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</si>
  <si>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</si>
  <si>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</si>
  <si>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</si>
  <si>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</si>
  <si>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</si>
  <si>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</si>
  <si>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</si>
  <si>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</si>
  <si>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</si>
  <si>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</si>
  <si>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</si>
  <si>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</si>
  <si>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</si>
  <si>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</si>
  <si>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</si>
  <si>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</si>
  <si>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</si>
  <si>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</si>
  <si>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</si>
  <si>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</si>
  <si>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</si>
  <si>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</si>
  <si>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</si>
  <si>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</si>
  <si>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</si>
  <si>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</si>
  <si>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</si>
  <si>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</si>
  <si>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</si>
  <si>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</si>
  <si>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</si>
  <si>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</si>
  <si>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</si>
  <si>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</si>
  <si>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</si>
  <si>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</si>
  <si>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</si>
  <si>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</si>
  <si>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</si>
  <si>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</si>
  <si>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</si>
  <si>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</si>
  <si>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</si>
  <si>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</si>
  <si>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</si>
  <si>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</si>
  <si>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</si>
  <si>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</si>
  <si>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</si>
  <si>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</si>
  <si>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</si>
  <si>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</si>
  <si>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</si>
  <si>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</si>
  <si>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</si>
  <si>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</si>
  <si>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</si>
  <si>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</si>
  <si>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</si>
  <si>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</si>
  <si>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</si>
  <si>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</si>
  <si>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</si>
  <si>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</si>
  <si>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</si>
  <si>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</si>
  <si>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</si>
  <si>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</si>
  <si>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</si>
  <si>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</si>
  <si>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</si>
  <si>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</si>
  <si>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</si>
  <si>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</si>
  <si>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</si>
  <si>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</si>
  <si>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</si>
  <si>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</si>
  <si>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</si>
  <si>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</si>
  <si>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</si>
  <si>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</si>
  <si>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</si>
  <si>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</si>
  <si>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</si>
  <si>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</si>
  <si>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</si>
  <si>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</si>
  <si>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</si>
  <si>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</si>
  <si>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</si>
  <si>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</si>
  <si>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</si>
  <si>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</si>
  <si>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</si>
  <si>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</si>
  <si>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</si>
  <si>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</si>
  <si>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</si>
  <si>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</si>
  <si>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</si>
  <si>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</si>
  <si>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</si>
  <si>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</si>
  <si>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</si>
  <si>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</si>
  <si>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</si>
  <si>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</si>
  <si>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</si>
  <si>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</si>
  <si>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</si>
  <si>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</si>
  <si>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</si>
  <si>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</si>
  <si>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</si>
  <si>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</si>
  <si>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</si>
  <si>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</si>
  <si>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</si>
  <si>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</si>
  <si>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</si>
  <si>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</si>
  <si>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</si>
  <si>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</si>
  <si>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</si>
  <si>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</si>
  <si>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</si>
  <si>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</si>
  <si>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</si>
  <si>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</si>
  <si>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</si>
  <si>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</si>
  <si>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</si>
  <si>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</si>
  <si>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</si>
  <si>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</si>
  <si>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</si>
  <si>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</si>
  <si>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</si>
  <si>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</si>
  <si>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</si>
  <si>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</si>
  <si>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</si>
  <si>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</si>
  <si>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</si>
  <si>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</si>
  <si>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</si>
  <si>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</si>
  <si>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</si>
  <si>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</si>
  <si>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</si>
  <si>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</si>
  <si>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</si>
  <si>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</si>
  <si>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</si>
  <si>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</si>
  <si>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</si>
  <si>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</si>
  <si>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</si>
  <si>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</si>
  <si>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</si>
  <si>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</si>
  <si>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</si>
  <si>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</si>
  <si>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</si>
  <si>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</si>
  <si>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</si>
  <si>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</si>
  <si>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</si>
  <si>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</si>
  <si>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</si>
  <si>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</si>
  <si>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</si>
  <si>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</si>
  <si>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</si>
  <si>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</si>
  <si>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</si>
  <si>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</si>
  <si>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</si>
  <si>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</si>
  <si>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</si>
  <si>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</si>
  <si>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</si>
  <si>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</si>
  <si>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</si>
  <si>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</si>
  <si>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</si>
  <si>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</si>
  <si>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</si>
  <si>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</si>
  <si>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</si>
  <si>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</si>
  <si>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</si>
  <si>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</si>
  <si>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</si>
  <si>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</si>
  <si>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</si>
  <si>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</si>
  <si>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</si>
  <si>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</si>
  <si>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</si>
  <si>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</si>
  <si>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</si>
  <si>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</si>
  <si>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</si>
  <si>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</si>
  <si>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</si>
  <si>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</si>
  <si>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</si>
  <si>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</si>
  <si>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</si>
  <si>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</si>
  <si>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</si>
  <si>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</si>
  <si>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</si>
  <si>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</si>
  <si>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</si>
  <si>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</si>
  <si>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</si>
  <si>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</si>
  <si>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</si>
  <si>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</si>
  <si>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</si>
  <si>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</si>
  <si>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</si>
  <si>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</si>
  <si>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</si>
  <si>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</si>
  <si>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</si>
  <si>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</si>
  <si>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</si>
  <si>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</si>
  <si>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</si>
  <si>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</si>
  <si>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</si>
  <si>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</si>
  <si>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</si>
  <si>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</si>
  <si>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</si>
  <si>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</si>
  <si>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</si>
  <si>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</si>
  <si>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</si>
  <si>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</si>
  <si>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</si>
  <si>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</si>
  <si>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</si>
  <si>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</si>
  <si>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</si>
  <si>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</si>
  <si>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</si>
  <si>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</si>
  <si>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</si>
  <si>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</si>
  <si>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</si>
  <si>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</si>
  <si>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</si>
  <si>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</si>
  <si>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</si>
  <si>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</si>
  <si>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</si>
  <si>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</si>
  <si>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</si>
  <si>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</si>
  <si>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</si>
  <si>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</si>
  <si>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</si>
  <si>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</si>
  <si>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</si>
  <si>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</si>
  <si>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</si>
  <si>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</si>
  <si>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</si>
  <si>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</si>
  <si>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</si>
  <si>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</si>
  <si>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</si>
  <si>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</si>
  <si>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</si>
  <si>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</si>
  <si>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</si>
  <si>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</si>
  <si>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</si>
  <si>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</si>
  <si>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</si>
  <si>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</si>
  <si>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</si>
  <si>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</si>
  <si>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</si>
  <si>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</si>
  <si>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</si>
  <si>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</si>
  <si>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</si>
  <si>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</si>
  <si>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</si>
  <si>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</si>
  <si>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</si>
  <si>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</si>
  <si>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</si>
  <si>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</si>
  <si>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</si>
  <si>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</si>
  <si>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</si>
  <si>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</si>
  <si>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</si>
  <si>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</si>
  <si>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</si>
  <si>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</si>
  <si>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</si>
  <si>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</si>
  <si>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</si>
  <si>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</si>
  <si>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</si>
  <si>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</si>
  <si>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</si>
  <si>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</si>
  <si>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</si>
  <si>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</si>
  <si>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</si>
  <si>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</si>
  <si>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</si>
  <si>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</si>
  <si>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</si>
  <si>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</si>
  <si>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</si>
  <si>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</si>
  <si>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</si>
  <si>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</si>
  <si>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</si>
  <si>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</si>
  <si>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</si>
  <si>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</si>
  <si>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</si>
  <si>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</si>
  <si>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</si>
  <si>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</si>
  <si>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</si>
  <si>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</si>
  <si>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</si>
  <si>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</si>
  <si>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</si>
  <si>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</si>
  <si>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</si>
  <si>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</si>
  <si>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</si>
  <si>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</si>
  <si>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</si>
  <si>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</si>
  <si>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</si>
  <si>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</si>
  <si>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</si>
  <si>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</si>
  <si>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</si>
  <si>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</si>
  <si>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</si>
  <si>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</si>
  <si>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</si>
  <si>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</si>
  <si>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</si>
  <si>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</si>
  <si>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</si>
  <si>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</si>
  <si>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</si>
  <si>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</si>
  <si>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</si>
  <si>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</si>
  <si>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</si>
  <si>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</si>
  <si>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</si>
  <si>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</si>
  <si>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</si>
  <si>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</si>
  <si>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</si>
  <si>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</si>
  <si>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</si>
  <si>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</si>
  <si>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</si>
  <si>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</si>
  <si>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</si>
  <si>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</si>
  <si>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</si>
  <si>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</si>
  <si>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</si>
  <si>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</si>
  <si>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</si>
  <si>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</si>
  <si>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</si>
  <si>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</si>
  <si>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</si>
  <si>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</si>
  <si>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</si>
  <si>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</si>
  <si>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</si>
  <si>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</si>
  <si>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</si>
  <si>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</si>
  <si>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</si>
  <si>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</si>
  <si>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</si>
  <si>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</si>
  <si>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</si>
  <si>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</si>
  <si>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</si>
  <si>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</si>
  <si>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</si>
  <si>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</si>
  <si>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</si>
  <si>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</si>
  <si>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</si>
  <si>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</si>
  <si>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</si>
  <si>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</si>
  <si>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</si>
  <si>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</si>
  <si>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</si>
  <si>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</si>
  <si>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</si>
  <si>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</si>
  <si>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</si>
  <si>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</si>
  <si>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</si>
  <si>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</si>
  <si>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</si>
  <si>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</si>
  <si>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</si>
  <si>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</si>
  <si>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</si>
  <si>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</si>
  <si>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</si>
  <si>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</si>
  <si>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</si>
  <si>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</si>
  <si>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</si>
  <si>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</si>
  <si>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</si>
  <si>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</si>
  <si>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</si>
  <si>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</si>
  <si>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</si>
  <si>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</si>
  <si>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</si>
  <si>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</si>
  <si>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</si>
  <si>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</si>
  <si>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</si>
  <si>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</si>
  <si>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</si>
  <si>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</si>
  <si>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</si>
  <si>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</si>
  <si>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</si>
  <si>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</si>
  <si>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</si>
  <si>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</si>
  <si>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</si>
  <si>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</si>
  <si>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</si>
  <si>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</si>
  <si>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</si>
  <si>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</si>
  <si>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</si>
  <si>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</si>
  <si>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</si>
  <si>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</si>
  <si>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</si>
  <si>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</si>
  <si>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</si>
  <si>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</si>
  <si>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</si>
  <si>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</si>
  <si>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</si>
  <si>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</si>
  <si>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</si>
  <si>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</si>
  <si>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</si>
  <si>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</si>
  <si>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</si>
  <si>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</si>
  <si>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</si>
  <si>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</si>
  <si>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</si>
  <si>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</si>
  <si>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</si>
  <si>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</si>
  <si>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</si>
  <si>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</si>
  <si>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</si>
  <si>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</si>
  <si>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</si>
  <si>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</si>
  <si>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</si>
  <si>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</si>
  <si>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</si>
  <si>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</si>
  <si>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</si>
  <si>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</si>
  <si>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</si>
  <si>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</si>
  <si>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</si>
  <si>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</si>
  <si>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</si>
  <si>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</si>
  <si>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</si>
  <si>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</si>
  <si>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</si>
  <si>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</si>
  <si>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</si>
  <si>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</si>
  <si>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</si>
  <si>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</si>
  <si>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</si>
  <si>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</si>
  <si>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</si>
  <si>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</si>
  <si>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</si>
  <si>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</si>
  <si>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</si>
  <si>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</si>
  <si>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</si>
  <si>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</si>
  <si>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</si>
  <si>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</si>
  <si>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</si>
  <si>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</si>
  <si>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</si>
  <si>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</si>
  <si>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</si>
  <si>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</si>
  <si>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</si>
  <si>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</si>
  <si>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</si>
  <si>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</si>
  <si>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</si>
  <si>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</si>
  <si>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</si>
  <si>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</si>
  <si>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</si>
  <si>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</si>
  <si>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</si>
  <si>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</si>
  <si>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</si>
  <si>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</si>
  <si>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</si>
  <si>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</si>
  <si>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</si>
  <si>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</si>
  <si>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</si>
  <si>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</si>
  <si>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</si>
  <si>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</si>
  <si>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</si>
  <si>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</si>
  <si>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</si>
  <si>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</si>
  <si>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</si>
  <si>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</si>
  <si>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</si>
  <si>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</si>
  <si>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</si>
  <si>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</si>
  <si>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</si>
  <si>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</si>
  <si>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</si>
  <si>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</si>
  <si>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</si>
  <si>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</si>
  <si>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</si>
  <si>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</si>
  <si>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</si>
  <si>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</si>
  <si>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</si>
  <si>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</si>
  <si>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</si>
  <si>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</si>
  <si>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</si>
  <si>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</si>
  <si>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</si>
  <si>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</si>
  <si>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</si>
  <si>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</si>
  <si>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</si>
  <si>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</si>
  <si>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</si>
  <si>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</si>
  <si>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</si>
  <si>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</si>
  <si>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</si>
  <si>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</si>
  <si>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</si>
  <si>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</si>
  <si>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</si>
  <si>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</si>
  <si>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</si>
  <si>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</si>
  <si>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</si>
  <si>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</si>
  <si>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</si>
  <si>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</si>
  <si>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</si>
  <si>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</si>
  <si>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</si>
  <si>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</si>
  <si>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</si>
  <si>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</si>
  <si>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</si>
  <si>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</si>
  <si>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</si>
  <si>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</si>
  <si>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</si>
  <si>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</si>
  <si>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</si>
  <si>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</si>
  <si>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</si>
  <si>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</si>
  <si>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</si>
  <si>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</si>
  <si>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</si>
  <si>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</si>
  <si>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</si>
  <si>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</si>
  <si>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</si>
  <si>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</si>
  <si>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</si>
  <si>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</si>
  <si>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</si>
  <si>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</si>
  <si>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</si>
  <si>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</si>
  <si>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</si>
  <si>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</si>
  <si>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</si>
  <si>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</si>
  <si>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</si>
  <si>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</si>
  <si>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</si>
  <si>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</si>
  <si>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</si>
  <si>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</si>
  <si>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</si>
  <si>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</si>
  <si>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</si>
  <si>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</si>
  <si>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</si>
  <si>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</si>
  <si>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</si>
  <si>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</si>
  <si>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</si>
  <si>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</si>
  <si>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</si>
  <si>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</si>
  <si>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</si>
  <si>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</si>
  <si>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</si>
  <si>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</si>
  <si>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</si>
  <si>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</si>
  <si>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</si>
  <si>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</si>
  <si>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</si>
  <si>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</si>
  <si>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</si>
  <si>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</si>
  <si>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</si>
  <si>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</si>
  <si>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</si>
  <si>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</si>
  <si>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</si>
  <si>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</si>
  <si>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</si>
  <si>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</si>
  <si>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</si>
  <si>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</si>
  <si>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</si>
  <si>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</si>
  <si>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</si>
  <si>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</si>
  <si>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</si>
  <si>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</si>
  <si>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</si>
  <si>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</si>
  <si>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</si>
  <si>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</si>
  <si>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</si>
  <si>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</si>
  <si>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</si>
  <si>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</si>
  <si>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</si>
  <si>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</si>
  <si>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</si>
  <si>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</si>
  <si>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</si>
  <si>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</si>
  <si>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</si>
  <si>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</si>
  <si>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</si>
  <si>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</si>
  <si>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</si>
  <si>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</si>
  <si>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</si>
  <si>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</si>
  <si>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</si>
  <si>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</si>
  <si>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</si>
  <si>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</si>
  <si>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</si>
  <si>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</si>
  <si>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</si>
  <si>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</si>
  <si>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</si>
  <si>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</si>
  <si>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</si>
  <si>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</si>
  <si>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</si>
  <si>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</si>
  <si>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</si>
  <si>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</si>
  <si>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</si>
  <si>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</si>
  <si>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</si>
  <si>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</si>
  <si>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</si>
  <si>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</si>
  <si>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</si>
  <si>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</si>
  <si>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</si>
  <si>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</si>
  <si>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</si>
  <si>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</si>
  <si>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</si>
  <si>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</si>
  <si>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</si>
  <si>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</si>
  <si>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</si>
  <si>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</si>
  <si>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</si>
  <si>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</si>
  <si>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</si>
  <si>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</si>
  <si>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</si>
  <si>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</si>
  <si>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</si>
  <si>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</si>
  <si>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</si>
  <si>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</si>
  <si>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</si>
  <si>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</si>
  <si>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</si>
  <si>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</si>
  <si>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</si>
  <si>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</si>
  <si>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</si>
  <si>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</si>
  <si>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</si>
  <si>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</si>
  <si>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</si>
  <si>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</si>
  <si>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</si>
  <si>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</si>
  <si>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</si>
  <si>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</si>
  <si>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</si>
  <si>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</si>
  <si>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</si>
  <si>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</si>
  <si>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</si>
  <si>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</si>
  <si>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</si>
  <si>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</si>
  <si>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</si>
  <si>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</si>
  <si>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</si>
  <si>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</si>
  <si>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</si>
  <si>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</si>
  <si>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</si>
  <si>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</si>
  <si>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</si>
  <si>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</si>
  <si>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</si>
  <si>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</si>
  <si>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</si>
  <si>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</si>
  <si>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</si>
  <si>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</si>
  <si>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</si>
  <si>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</si>
  <si>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</si>
  <si>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</si>
  <si>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</si>
  <si>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</si>
  <si>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</si>
  <si>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</si>
  <si>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</si>
  <si>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</si>
  <si>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</si>
  <si>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</si>
  <si>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</si>
  <si>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</si>
  <si>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</si>
  <si>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</si>
  <si>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</si>
  <si>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</si>
  <si>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</si>
  <si>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</si>
  <si>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</si>
  <si>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</si>
  <si>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</si>
  <si>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</si>
  <si>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</si>
  <si>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</si>
  <si>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</si>
  <si>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</si>
  <si>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</si>
  <si>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</si>
  <si>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</si>
  <si>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</si>
  <si>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</si>
  <si>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</si>
  <si>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</si>
  <si>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</si>
  <si>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</si>
  <si>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</si>
  <si>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</si>
  <si>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</si>
  <si>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</si>
  <si>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</si>
  <si>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</si>
  <si>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</si>
  <si>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</si>
  <si>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</si>
  <si>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</si>
  <si>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</si>
  <si>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</si>
  <si>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</si>
  <si>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</si>
  <si>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</si>
  <si>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</si>
  <si>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</si>
  <si>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</si>
  <si>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</si>
  <si>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</si>
  <si>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</si>
  <si>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</si>
  <si>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</si>
  <si>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</si>
  <si>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</si>
  <si>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</si>
  <si>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</si>
  <si>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</si>
  <si>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</si>
  <si>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</si>
  <si>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</si>
  <si>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</si>
  <si>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</si>
  <si>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</si>
  <si>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</si>
  <si>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</si>
  <si>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</si>
  <si>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</si>
  <si>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</si>
  <si>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</si>
  <si>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</si>
  <si>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</si>
  <si>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</si>
  <si>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</si>
  <si>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</si>
  <si>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</si>
  <si>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</si>
  <si>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</si>
  <si>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</si>
  <si>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</si>
  <si>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</si>
  <si>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</si>
  <si>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</si>
  <si>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</si>
  <si>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</si>
  <si>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</si>
  <si>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</si>
  <si>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</si>
  <si>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</si>
  <si>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</si>
  <si>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</si>
  <si>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</si>
  <si>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</si>
  <si>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</si>
  <si>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</si>
  <si>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</si>
  <si>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</si>
  <si>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</si>
  <si>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</si>
  <si>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</si>
  <si>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</si>
  <si>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</si>
  <si>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</si>
  <si>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</si>
  <si>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</si>
  <si>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</si>
  <si>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</si>
  <si>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</si>
  <si>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</si>
  <si>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</si>
  <si>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</si>
  <si>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</si>
  <si>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</si>
  <si>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</si>
  <si>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</si>
  <si>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</si>
  <si>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</si>
  <si>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</si>
  <si>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</si>
  <si>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</si>
  <si>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</si>
  <si>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</si>
  <si>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</si>
  <si>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</si>
  <si>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</si>
  <si>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</si>
  <si>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</si>
  <si>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</si>
  <si>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</si>
  <si>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</si>
  <si>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</si>
  <si>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</si>
  <si>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</si>
  <si>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</si>
  <si>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</si>
  <si>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</si>
  <si>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</si>
  <si>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</si>
  <si>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</si>
  <si>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</si>
  <si>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</si>
  <si>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</si>
  <si>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</si>
  <si>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</si>
  <si>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</si>
  <si>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</si>
  <si>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</si>
  <si>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</si>
  <si>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</si>
  <si>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</si>
  <si>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</si>
  <si>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</si>
  <si>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</si>
  <si>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</si>
  <si>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</si>
  <si>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</si>
  <si>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</si>
  <si>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</si>
  <si>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</si>
  <si>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</si>
  <si>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</si>
  <si>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</si>
  <si>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</si>
  <si>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</si>
  <si>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</si>
  <si>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</si>
  <si>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</si>
  <si>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</si>
  <si>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</si>
  <si>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</si>
  <si>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</si>
  <si>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</si>
  <si>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</si>
  <si>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</si>
  <si>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</si>
  <si>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</si>
  <si>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</si>
  <si>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</si>
  <si>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</si>
  <si>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</si>
  <si>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</si>
  <si>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</si>
  <si>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</si>
  <si>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</si>
  <si>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</si>
  <si>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</si>
  <si>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</si>
  <si>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</si>
  <si>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</si>
  <si>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</si>
  <si>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</si>
  <si>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</si>
  <si>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</si>
  <si>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</si>
  <si>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</si>
  <si>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</si>
  <si>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</si>
  <si>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</si>
  <si>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</si>
  <si>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</si>
  <si>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</si>
  <si>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</si>
  <si>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</si>
  <si>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</si>
  <si>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</si>
  <si>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</si>
  <si>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</si>
  <si>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</si>
  <si>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</si>
  <si>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</si>
  <si>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</si>
  <si>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</si>
  <si>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</si>
  <si>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</si>
  <si>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</si>
  <si>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</si>
  <si>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</si>
  <si>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</si>
  <si>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</si>
  <si>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</si>
  <si>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</si>
  <si>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</si>
  <si>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</si>
  <si>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</si>
  <si>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</si>
  <si>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</si>
  <si>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</si>
  <si>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</si>
  <si>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</si>
  <si>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</si>
  <si>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</si>
  <si>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</si>
  <si>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</si>
  <si>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</si>
  <si>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</si>
  <si>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</si>
  <si>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</si>
  <si>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</si>
  <si>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</si>
  <si>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</si>
  <si>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</si>
  <si>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</si>
  <si>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</si>
  <si>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</si>
  <si>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</si>
  <si>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</si>
  <si>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</si>
  <si>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</si>
  <si>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</si>
  <si>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</si>
  <si>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</si>
  <si>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</si>
  <si>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</si>
  <si>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</si>
  <si>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</si>
  <si>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</si>
  <si>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</si>
  <si>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</si>
  <si>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</si>
  <si>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</si>
  <si>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</si>
  <si>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</si>
  <si>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</si>
  <si>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</si>
  <si>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</si>
  <si>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</si>
  <si>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</si>
  <si>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</si>
  <si>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</si>
  <si>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</si>
  <si>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</si>
  <si>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</si>
  <si>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</si>
  <si>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</si>
  <si>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</si>
  <si>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</si>
  <si>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</si>
  <si>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</si>
  <si>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</si>
  <si>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</si>
  <si>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</si>
  <si>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</si>
  <si>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</si>
  <si>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</si>
  <si>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</si>
  <si>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</si>
  <si>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</si>
  <si>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</si>
  <si>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</si>
  <si>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</si>
  <si>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</si>
  <si>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</si>
  <si>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</si>
  <si>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</si>
  <si>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</si>
  <si>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</si>
  <si>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</si>
  <si>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</si>
  <si>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</si>
  <si>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</si>
  <si>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</si>
  <si>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</si>
  <si>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</si>
  <si>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</si>
  <si>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</si>
  <si>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</si>
  <si>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</si>
  <si>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</si>
  <si>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</si>
  <si>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</si>
  <si>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</si>
  <si>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</si>
  <si>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</si>
  <si>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</si>
  <si>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</si>
  <si>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</si>
  <si>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</si>
  <si>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</si>
  <si>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</si>
  <si>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</si>
  <si>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</si>
  <si>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</si>
  <si>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</si>
  <si>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</si>
  <si>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</si>
  <si>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</si>
  <si>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</si>
  <si>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</si>
  <si>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</si>
  <si>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</si>
  <si>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</si>
  <si>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</si>
  <si>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</si>
  <si>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</si>
  <si>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</si>
  <si>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</si>
  <si>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</si>
  <si>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</si>
  <si>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</si>
  <si>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</si>
  <si>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</si>
  <si>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</si>
  <si>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</si>
  <si>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</si>
  <si>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</si>
  <si>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</si>
  <si>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</si>
  <si>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</si>
  <si>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</si>
  <si>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</si>
  <si>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</si>
  <si>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</si>
  <si>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</si>
  <si>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</si>
  <si>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</si>
  <si>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</si>
  <si>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</si>
  <si>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</si>
  <si>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</si>
  <si>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</si>
  <si>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</si>
  <si>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</si>
  <si>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</si>
  <si>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</si>
  <si>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</si>
  <si>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</si>
  <si>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</si>
  <si>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</si>
  <si>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</si>
  <si>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</si>
  <si>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</si>
  <si>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</si>
  <si>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</si>
  <si>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</si>
  <si>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</si>
  <si>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</si>
  <si>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</si>
  <si>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</si>
  <si>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</si>
  <si>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</si>
  <si>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</si>
  <si>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</si>
  <si>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</si>
  <si>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</si>
  <si>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</si>
  <si>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</si>
  <si>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</si>
  <si>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</si>
  <si>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</si>
  <si>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</si>
  <si>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</si>
  <si>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</si>
  <si>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</si>
  <si>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</si>
  <si>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</si>
  <si>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</si>
  <si>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</si>
  <si>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</si>
  <si>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</si>
  <si>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</si>
  <si>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</si>
  <si>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</si>
  <si>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</si>
  <si>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</si>
  <si>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</si>
  <si>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</si>
  <si>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</si>
  <si>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</si>
  <si>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</si>
  <si>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</si>
  <si>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</si>
  <si>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</si>
  <si>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</si>
  <si>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</si>
  <si>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</si>
  <si>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</si>
  <si>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</si>
  <si>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</si>
  <si>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</si>
  <si>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</si>
  <si>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</si>
  <si>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</si>
  <si>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</si>
  <si>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</si>
  <si>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</si>
  <si>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</si>
  <si>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</si>
  <si>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</si>
  <si>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</si>
  <si>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</si>
  <si>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</si>
  <si>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</si>
  <si>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</si>
  <si>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</si>
  <si>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</si>
  <si>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</si>
  <si>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</si>
  <si>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</si>
  <si>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</si>
  <si>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</si>
  <si>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</si>
  <si>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</si>
  <si>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</si>
  <si>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</si>
  <si>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</si>
  <si>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</si>
  <si>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</si>
  <si>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</si>
  <si>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</si>
  <si>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</si>
  <si>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</si>
  <si>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</si>
  <si>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</si>
  <si>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</si>
  <si>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</si>
  <si>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</si>
  <si>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</si>
  <si>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</si>
  <si>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</si>
  <si>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</si>
  <si>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</si>
  <si>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</si>
  <si>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</si>
  <si>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</si>
  <si>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</si>
  <si>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</si>
  <si>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</si>
  <si>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</si>
  <si>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</si>
  <si>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</si>
  <si>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</si>
  <si>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</si>
  <si>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</si>
  <si>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</si>
  <si>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</si>
  <si>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</si>
  <si>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</si>
  <si>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</si>
  <si>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</si>
  <si>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</si>
  <si>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</si>
  <si>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</si>
  <si>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</si>
  <si>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</si>
  <si>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</si>
  <si>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</si>
  <si>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</si>
  <si>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</si>
  <si>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</si>
  <si>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</si>
  <si>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</si>
  <si>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</si>
  <si>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</si>
  <si>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</si>
  <si>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</si>
  <si>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</si>
  <si>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</si>
  <si>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</si>
  <si>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</si>
  <si>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</si>
  <si>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</si>
  <si>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</si>
  <si>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</si>
  <si>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</si>
  <si>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</si>
  <si>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</si>
  <si>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</si>
  <si>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</si>
  <si>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</si>
  <si>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</si>
  <si>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</si>
  <si>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</si>
  <si>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</si>
  <si>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</si>
  <si>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</si>
  <si>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</si>
  <si>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</si>
  <si>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</si>
  <si>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</si>
  <si>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</si>
  <si>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</si>
  <si>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</si>
  <si>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</si>
  <si>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</si>
  <si>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</si>
  <si>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</si>
  <si>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</si>
  <si>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</si>
  <si>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</si>
  <si>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</si>
  <si>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</si>
  <si>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</si>
  <si>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</si>
  <si>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</si>
  <si>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</si>
  <si>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</si>
  <si>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</si>
  <si>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</si>
  <si>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</si>
  <si>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</si>
  <si>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</si>
  <si>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</si>
  <si>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</si>
  <si>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</si>
  <si>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</si>
  <si>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</si>
  <si>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</si>
  <si>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</si>
  <si>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</si>
  <si>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</si>
  <si>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</si>
  <si>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</si>
  <si>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</si>
  <si>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</si>
  <si>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</si>
  <si>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</si>
  <si>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</si>
  <si>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</si>
  <si>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</si>
  <si>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</si>
  <si>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</si>
  <si>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</si>
  <si>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</si>
  <si>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</si>
  <si>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</si>
  <si>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</si>
  <si>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</si>
  <si>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</si>
  <si>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</si>
  <si>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</si>
  <si>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</si>
  <si>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</si>
  <si>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</si>
  <si>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</si>
  <si>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</si>
  <si>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</si>
  <si>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</si>
  <si>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</si>
  <si>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</si>
  <si>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</si>
  <si>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</si>
  <si>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</si>
  <si>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</si>
  <si>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</si>
  <si>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</si>
  <si>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</si>
  <si>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</si>
  <si>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</si>
  <si>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</si>
  <si>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</si>
  <si>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</si>
  <si>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</si>
  <si>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</si>
  <si>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</si>
  <si>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</si>
  <si>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</si>
  <si>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</si>
  <si>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</si>
  <si>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</si>
  <si>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</si>
  <si>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</si>
  <si>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</si>
  <si>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</si>
  <si>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</si>
  <si>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</si>
  <si>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</si>
  <si>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</si>
  <si>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</si>
  <si>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</si>
  <si>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</si>
  <si>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</si>
  <si>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</si>
  <si>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</si>
  <si>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</si>
  <si>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</si>
  <si>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</si>
  <si>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</si>
  <si>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</si>
  <si>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</si>
  <si>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</si>
  <si>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</si>
  <si>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</si>
  <si>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</si>
  <si>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</si>
  <si>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</si>
  <si>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</si>
  <si>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</si>
  <si>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</si>
  <si>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</si>
  <si>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</si>
  <si>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</si>
  <si>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</si>
  <si>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</si>
  <si>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</si>
  <si>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</si>
  <si>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</si>
  <si>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</si>
  <si>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</si>
  <si>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</si>
  <si>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</si>
  <si>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</si>
  <si>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</si>
  <si>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</si>
  <si>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</si>
  <si>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</si>
  <si>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</si>
  <si>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</si>
  <si>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</si>
  <si>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</si>
  <si>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</si>
  <si>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</si>
  <si>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</si>
  <si>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</si>
  <si>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</si>
  <si>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</si>
  <si>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</si>
  <si>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</si>
  <si>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</si>
  <si>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</si>
  <si>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</si>
  <si>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</si>
  <si>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</si>
  <si>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</si>
  <si>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</si>
  <si>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</si>
  <si>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</si>
  <si>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</si>
  <si>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</si>
  <si>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</si>
  <si>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</si>
  <si>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</si>
  <si>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</si>
  <si>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</si>
  <si>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</si>
  <si>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</si>
  <si>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</si>
  <si>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</si>
  <si>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</si>
  <si>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</si>
  <si>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</si>
  <si>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</si>
  <si>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</si>
  <si>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</si>
  <si>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</si>
  <si>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</si>
  <si>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</si>
  <si>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</si>
  <si>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</si>
  <si>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</si>
  <si>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</si>
  <si>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</si>
  <si>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</si>
  <si>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</si>
  <si>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</si>
  <si>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</si>
  <si>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</si>
  <si>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</si>
  <si>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</si>
  <si>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</si>
  <si>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</si>
  <si>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</si>
  <si>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</si>
  <si>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</si>
  <si>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</si>
  <si>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</si>
  <si>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</si>
  <si>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</si>
  <si>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</si>
  <si>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</si>
  <si>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</si>
  <si>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</si>
  <si>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</si>
  <si>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</si>
  <si>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</si>
  <si>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</si>
  <si>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</si>
  <si>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</si>
  <si>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</si>
  <si>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</si>
  <si>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</si>
  <si>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</si>
  <si>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</si>
  <si>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</si>
  <si>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</si>
  <si>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</si>
  <si>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</si>
  <si>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</si>
  <si>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</si>
  <si>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</si>
  <si>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</si>
  <si>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</si>
  <si>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</si>
  <si>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</si>
  <si>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</si>
  <si>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</si>
  <si>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</si>
  <si>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</si>
  <si>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</si>
  <si>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</si>
  <si>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</si>
  <si>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</si>
  <si>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</si>
  <si>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</si>
  <si>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</si>
  <si>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</si>
  <si>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</si>
  <si>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</si>
  <si>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</si>
  <si>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</si>
  <si>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</si>
  <si>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</si>
  <si>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</si>
  <si>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</si>
  <si>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</si>
  <si>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</si>
  <si>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</si>
  <si>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</si>
  <si>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</si>
  <si>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</si>
  <si>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</si>
  <si>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</si>
  <si>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</si>
  <si>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</si>
  <si>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</si>
  <si>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</si>
  <si>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</si>
  <si>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</si>
  <si>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</si>
  <si>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</si>
  <si>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</si>
  <si>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</si>
  <si>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</si>
  <si>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</si>
  <si>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</si>
  <si>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</si>
  <si>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</si>
  <si>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</si>
  <si>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</si>
  <si>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</si>
  <si>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</si>
  <si>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</si>
  <si>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</si>
  <si>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</si>
  <si>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</si>
  <si>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</si>
  <si>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</si>
  <si>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</si>
  <si>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</si>
  <si>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</si>
  <si>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</si>
  <si>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</si>
  <si>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</si>
  <si>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</si>
  <si>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</si>
  <si>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</si>
  <si>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</si>
  <si>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</si>
  <si>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</si>
  <si>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</si>
  <si>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</si>
  <si>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</si>
  <si>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</si>
  <si>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</si>
  <si>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</si>
  <si>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</si>
  <si>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</si>
  <si>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</si>
  <si>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</si>
  <si>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</si>
  <si>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</si>
  <si>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</si>
  <si>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</si>
  <si>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</si>
  <si>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</si>
  <si>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</si>
  <si>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</si>
  <si>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</si>
  <si>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</si>
  <si>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</si>
  <si>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</si>
  <si>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</si>
  <si>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</si>
  <si>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</si>
  <si>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</si>
  <si>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</si>
  <si>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</si>
  <si>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</si>
  <si>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</si>
  <si>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</si>
  <si>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</si>
  <si>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</si>
  <si>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</si>
  <si>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</si>
  <si>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</si>
  <si>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</si>
  <si>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</si>
  <si>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</si>
  <si>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</si>
  <si>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</si>
  <si>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</si>
  <si>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</si>
  <si>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</si>
  <si>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</si>
  <si>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</si>
  <si>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</si>
  <si>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</si>
  <si>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</si>
  <si>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</si>
  <si>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</si>
  <si>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</si>
  <si>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</si>
  <si>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</si>
  <si>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</si>
  <si>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</si>
  <si>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</si>
  <si>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</si>
  <si>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</si>
  <si>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</si>
  <si>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</si>
  <si>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</si>
  <si>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</si>
  <si>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</si>
  <si>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</si>
  <si>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</si>
  <si>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</si>
  <si>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</si>
  <si>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</si>
  <si>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</si>
  <si>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</si>
  <si>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</si>
  <si>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</si>
  <si>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</si>
  <si>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</si>
  <si>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</si>
  <si>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</si>
  <si>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</si>
  <si>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</si>
  <si>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</si>
  <si>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</si>
  <si>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</si>
  <si>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</si>
  <si>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</si>
  <si>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</si>
  <si>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</si>
  <si>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</si>
  <si>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</si>
  <si>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</si>
  <si>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</si>
  <si>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</si>
  <si>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</si>
  <si>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</si>
  <si>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</si>
  <si>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</si>
  <si>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</si>
  <si>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</si>
  <si>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</si>
  <si>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</si>
  <si>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</si>
  <si>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</si>
  <si>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</si>
  <si>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</si>
  <si>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</si>
  <si>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</si>
  <si>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</si>
  <si>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</si>
  <si>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</si>
  <si>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</si>
  <si>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</si>
  <si>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</si>
  <si>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</si>
  <si>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</si>
  <si>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</si>
  <si>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</si>
  <si>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</si>
  <si>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</si>
  <si>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</si>
  <si>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</si>
  <si>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</si>
  <si>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</si>
  <si>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</si>
  <si>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</si>
  <si>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</si>
  <si>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</si>
  <si>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</si>
  <si>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</si>
  <si>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</si>
  <si>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</si>
  <si>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</si>
  <si>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</si>
  <si>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</si>
  <si>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</si>
  <si>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</si>
  <si>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</si>
  <si>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</si>
  <si>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</si>
  <si>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</si>
  <si>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</si>
  <si>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</si>
  <si>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</si>
  <si>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</si>
  <si>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</si>
  <si>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</si>
  <si>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</si>
  <si>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</si>
  <si>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</si>
  <si>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</si>
  <si>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</si>
  <si>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</si>
  <si>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</si>
  <si>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</si>
  <si>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</si>
  <si>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</si>
  <si>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</si>
  <si>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</si>
  <si>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</si>
  <si>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</si>
  <si>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</si>
  <si>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</si>
  <si>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</si>
  <si>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</si>
  <si>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</si>
  <si>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</si>
  <si>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</si>
  <si>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</si>
  <si>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</si>
  <si>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</si>
  <si>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</si>
  <si>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</si>
  <si>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</si>
  <si>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</si>
  <si>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</si>
  <si>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</si>
  <si>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</si>
  <si>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</si>
  <si>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</si>
  <si>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</si>
  <si>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</si>
  <si>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</si>
  <si>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</si>
  <si>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</si>
  <si>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</si>
  <si>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</si>
  <si>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</si>
  <si>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</si>
  <si>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</si>
  <si>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</si>
  <si>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</si>
  <si>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</si>
  <si>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</si>
  <si>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</si>
  <si>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</si>
  <si>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</si>
  <si>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</si>
  <si>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</si>
  <si>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</si>
  <si>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</si>
  <si>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</si>
  <si>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</si>
  <si>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</si>
  <si>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</si>
  <si>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</si>
  <si>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</si>
  <si>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</si>
  <si>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</si>
  <si>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</si>
  <si>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</si>
  <si>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</si>
  <si>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</si>
  <si>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</si>
  <si>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</si>
  <si>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</si>
  <si>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</si>
  <si>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</si>
  <si>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</si>
  <si>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</si>
  <si>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</si>
  <si>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</si>
  <si>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</si>
  <si>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</si>
  <si>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</si>
  <si>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</si>
  <si>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</si>
  <si>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</si>
  <si>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</si>
  <si>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</si>
  <si>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</si>
  <si>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</si>
  <si>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</si>
  <si>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</si>
  <si>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</si>
  <si>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</si>
  <si>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</si>
  <si>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</si>
  <si>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</si>
  <si>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</si>
  <si>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</si>
  <si>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</si>
  <si>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</si>
  <si>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</si>
  <si>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</si>
  <si>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</si>
  <si>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</si>
  <si>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</si>
  <si>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</si>
  <si>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</si>
  <si>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</si>
  <si>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</si>
  <si>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</si>
  <si>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</si>
  <si>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</si>
  <si>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</si>
  <si>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</si>
  <si>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</si>
  <si>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</si>
  <si>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</si>
  <si>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</si>
  <si>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</si>
  <si>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</si>
  <si>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</si>
  <si>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</si>
  <si>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</si>
  <si>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</si>
  <si>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</si>
  <si>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</si>
  <si>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</si>
  <si>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</si>
  <si>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</si>
  <si>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</si>
  <si>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</si>
  <si>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</si>
  <si>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</si>
  <si>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</si>
  <si>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</si>
  <si>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</si>
  <si>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</si>
  <si>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</si>
  <si>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</si>
  <si>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</si>
  <si>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</si>
  <si>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</si>
  <si>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</si>
  <si>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</si>
  <si>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</si>
  <si>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</si>
  <si>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</si>
  <si>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</si>
  <si>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</si>
  <si>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</si>
  <si>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</si>
  <si>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</si>
  <si>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</si>
  <si>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</si>
  <si>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</si>
  <si>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</si>
  <si>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</si>
  <si>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</si>
  <si>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</si>
  <si>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</si>
  <si>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</si>
  <si>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</si>
  <si>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</si>
  <si>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</si>
  <si>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</si>
  <si>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</si>
  <si>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</si>
  <si>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</si>
  <si>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</si>
  <si>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</si>
  <si>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</si>
  <si>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</si>
  <si>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</si>
  <si>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</si>
  <si>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</si>
  <si>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</si>
  <si>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</si>
  <si>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</si>
  <si>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</si>
  <si>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</si>
  <si>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</si>
  <si>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</si>
  <si>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</si>
  <si>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</si>
  <si>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</si>
  <si>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</si>
  <si>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</si>
  <si>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</si>
  <si>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</si>
  <si>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</si>
  <si>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</si>
  <si>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</si>
  <si>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</si>
  <si>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</si>
  <si>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</si>
  <si>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</si>
  <si>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</si>
  <si>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</si>
  <si>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</si>
  <si>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</si>
  <si>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</si>
  <si>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</si>
  <si>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</si>
  <si>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</si>
  <si>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</si>
  <si>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</si>
  <si>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</si>
  <si>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</si>
  <si>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</si>
  <si>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</si>
  <si>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</si>
  <si>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</si>
  <si>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</si>
  <si>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</si>
  <si>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</si>
  <si>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</si>
  <si>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</si>
  <si>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</si>
  <si>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</si>
  <si>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</si>
  <si>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</si>
  <si>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</si>
  <si>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</si>
  <si>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</si>
  <si>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</si>
  <si>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</si>
  <si>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</si>
  <si>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</si>
  <si>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</si>
  <si>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</si>
  <si>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</si>
  <si>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</si>
  <si>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</si>
  <si>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</si>
  <si>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</si>
  <si>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</si>
  <si>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</si>
  <si>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</si>
  <si>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</si>
  <si>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</si>
  <si>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</si>
  <si>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</si>
  <si>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</si>
  <si>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</si>
  <si>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</si>
  <si>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</si>
  <si>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</si>
  <si>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</si>
  <si>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</si>
  <si>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</si>
  <si>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</si>
  <si>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</si>
  <si>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</si>
  <si>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</si>
  <si>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</si>
  <si>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</si>
  <si>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</si>
  <si>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</si>
  <si>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</si>
  <si>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</si>
  <si>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</si>
  <si>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</si>
  <si>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</si>
  <si>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</si>
  <si>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</si>
  <si>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</si>
  <si>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</si>
  <si>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</si>
  <si>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</si>
  <si>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</si>
  <si>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</si>
  <si>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</si>
  <si>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</si>
  <si>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</si>
  <si>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</si>
  <si>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</si>
  <si>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</si>
  <si>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</si>
  <si>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</si>
  <si>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</si>
  <si>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</si>
  <si>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</si>
  <si>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</si>
  <si>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</si>
  <si>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</si>
  <si>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</si>
  <si>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</si>
  <si>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</si>
  <si>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</si>
  <si>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</si>
  <si>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</si>
  <si>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</si>
  <si>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</si>
  <si>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</si>
  <si>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</si>
  <si>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</si>
  <si>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</si>
  <si>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</si>
  <si>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</si>
  <si>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</si>
  <si>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</si>
  <si>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</si>
  <si>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</si>
  <si>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</si>
  <si>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</si>
  <si>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</si>
  <si>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</si>
  <si>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</si>
  <si>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</si>
  <si>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</si>
  <si>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</si>
  <si>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</si>
  <si>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</si>
  <si>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</si>
  <si>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</si>
  <si>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</si>
  <si>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</si>
  <si>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</si>
  <si>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</si>
  <si>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</si>
  <si>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</si>
  <si>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</si>
  <si>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</si>
  <si>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</si>
  <si>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</si>
  <si>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</si>
  <si>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</si>
  <si>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</si>
  <si>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</si>
  <si>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</si>
  <si>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</si>
  <si>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</si>
  <si>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</si>
  <si>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</si>
  <si>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</si>
  <si>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</si>
  <si>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</si>
  <si>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</si>
  <si>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</si>
  <si>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</si>
  <si>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</si>
  <si>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</si>
  <si>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</si>
  <si>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</si>
  <si>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</si>
  <si>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</si>
  <si>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</si>
  <si>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</si>
  <si>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</si>
  <si>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</si>
  <si>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</si>
  <si>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</si>
  <si>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</si>
  <si>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</si>
  <si>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</si>
  <si>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</si>
  <si>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</si>
  <si>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</si>
  <si>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</si>
  <si>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</si>
  <si>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</si>
  <si>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</si>
  <si>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</si>
  <si>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</si>
  <si>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</si>
  <si>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</si>
  <si>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</si>
  <si>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</si>
  <si>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</si>
  <si>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</si>
  <si>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</si>
  <si>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</si>
  <si>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</si>
  <si>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</si>
  <si>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</si>
  <si>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</si>
  <si>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</si>
  <si>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</si>
  <si>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</si>
  <si>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</si>
  <si>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</si>
  <si>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</si>
  <si>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</si>
  <si>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</si>
  <si>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</si>
  <si>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</si>
  <si>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</si>
  <si>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</si>
  <si>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</si>
  <si>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</si>
  <si>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</si>
  <si>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</si>
  <si>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</si>
  <si>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</si>
  <si>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</si>
  <si>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</si>
  <si>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</si>
  <si>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</si>
  <si>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</si>
  <si>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</si>
  <si>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</si>
  <si>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</si>
  <si>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</si>
  <si>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</si>
  <si>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</si>
  <si>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</si>
  <si>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</si>
  <si>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</si>
  <si>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</si>
  <si>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</si>
  <si>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</si>
  <si>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</si>
  <si>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</si>
  <si>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</si>
  <si>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</si>
  <si>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</si>
  <si>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</si>
  <si>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</si>
  <si>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</si>
  <si>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</si>
  <si>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</si>
  <si>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</si>
  <si>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</si>
  <si>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</si>
  <si>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</si>
  <si>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</si>
  <si>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</si>
  <si>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</si>
  <si>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</si>
  <si>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</si>
  <si>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</si>
  <si>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</si>
  <si>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</si>
  <si>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</si>
  <si>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</si>
  <si>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</si>
  <si>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</si>
  <si>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</si>
  <si>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</si>
  <si>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</si>
  <si>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</si>
  <si>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</si>
  <si>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</si>
  <si>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</si>
  <si>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</si>
  <si>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</si>
  <si>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</si>
  <si>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</si>
  <si>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</si>
  <si>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</si>
  <si>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</si>
  <si>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</si>
  <si>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</si>
  <si>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</si>
  <si>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</si>
  <si>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</si>
  <si>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</si>
  <si>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</si>
  <si>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</si>
  <si>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</si>
  <si>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</si>
  <si>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</si>
  <si>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</si>
  <si>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</si>
  <si>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</si>
  <si>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</si>
  <si>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</si>
  <si>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</si>
  <si>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</si>
  <si>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</si>
  <si>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</si>
  <si>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</si>
  <si>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</si>
  <si>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</si>
  <si>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</si>
  <si>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</si>
  <si>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</si>
  <si>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</si>
  <si>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</si>
  <si>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</si>
  <si>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</si>
  <si>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</si>
  <si>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</si>
  <si>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</si>
  <si>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</si>
  <si>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</si>
  <si>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</si>
  <si>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</si>
  <si>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</si>
  <si>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</si>
  <si>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</si>
  <si>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</si>
  <si>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</si>
  <si>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</si>
  <si>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</si>
  <si>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</si>
  <si>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</si>
  <si>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</si>
  <si>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</si>
  <si>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</si>
  <si>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</si>
  <si>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</si>
  <si>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</si>
  <si>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</si>
  <si>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</si>
  <si>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</si>
  <si>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</si>
  <si>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</si>
  <si>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</si>
  <si>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</si>
  <si>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</si>
  <si>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</si>
  <si>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</si>
  <si>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</si>
  <si>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</si>
  <si>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</si>
  <si>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</si>
  <si>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</si>
  <si>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</si>
  <si>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</si>
  <si>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</si>
  <si>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</si>
  <si>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</si>
  <si>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</si>
  <si>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</si>
  <si>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</si>
  <si>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</si>
  <si>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</si>
  <si>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</si>
  <si>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</si>
  <si>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</si>
  <si>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</si>
  <si>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</si>
  <si>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</si>
  <si>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</si>
  <si>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</si>
  <si>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</si>
  <si>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</si>
  <si>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</si>
  <si>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</si>
  <si>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</si>
  <si>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</si>
  <si>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</si>
  <si>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</si>
  <si>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</si>
  <si>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</si>
  <si>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</si>
  <si>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</si>
  <si>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</si>
  <si>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</si>
  <si>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</si>
  <si>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</si>
  <si>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</si>
  <si>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</si>
  <si>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</si>
  <si>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</si>
  <si>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</si>
  <si>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</si>
  <si>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</si>
  <si>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</si>
  <si>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</si>
  <si>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</si>
  <si>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</si>
  <si>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</si>
  <si>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</si>
  <si>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</si>
  <si>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</si>
  <si>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</si>
  <si>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</si>
  <si>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</si>
  <si>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</si>
  <si>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</si>
  <si>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</si>
  <si>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</si>
  <si>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</si>
  <si>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</si>
  <si>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</si>
  <si>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</si>
  <si>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</si>
  <si>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</si>
  <si>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</si>
  <si>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</si>
  <si>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</si>
  <si>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</si>
  <si>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</si>
  <si>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</si>
  <si>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</si>
  <si>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</si>
  <si>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</si>
  <si>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</si>
  <si>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</si>
  <si>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</si>
  <si>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</si>
  <si>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</si>
  <si>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</si>
  <si>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</si>
  <si>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</si>
  <si>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</si>
  <si>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</si>
  <si>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</si>
  <si>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</si>
  <si>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</si>
  <si>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</si>
  <si>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</si>
  <si>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</si>
  <si>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</si>
  <si>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</si>
  <si>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</si>
  <si>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</si>
  <si>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</si>
  <si>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</si>
  <si>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</si>
  <si>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</si>
  <si>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</si>
  <si>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</si>
  <si>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</si>
  <si>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</si>
  <si>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</si>
  <si>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</si>
  <si>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</si>
  <si>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</si>
  <si>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</si>
  <si>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</si>
  <si>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</si>
  <si>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</si>
  <si>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</si>
  <si>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</si>
  <si>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</si>
  <si>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</si>
  <si>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</si>
  <si>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</si>
  <si>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</si>
  <si>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</si>
  <si>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</si>
  <si>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</si>
  <si>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</si>
  <si>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</si>
  <si>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</si>
  <si>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</si>
  <si>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</si>
  <si>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</si>
  <si>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</si>
  <si>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</si>
  <si>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</si>
  <si>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</si>
  <si>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</si>
  <si>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</si>
  <si>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</si>
  <si>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</si>
  <si>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</si>
  <si>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</si>
  <si>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</si>
  <si>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</si>
  <si>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</si>
  <si>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</si>
  <si>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</si>
  <si>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</si>
  <si>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</si>
  <si>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</si>
  <si>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</si>
  <si>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</si>
  <si>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</si>
  <si>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</si>
  <si>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</si>
  <si>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</si>
  <si>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</si>
  <si>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</si>
  <si>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</si>
  <si>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</si>
  <si>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</si>
  <si>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</si>
  <si>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</si>
  <si>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</si>
  <si>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</si>
  <si>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</si>
  <si>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</si>
  <si>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</si>
  <si>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</si>
  <si>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</si>
  <si>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</si>
  <si>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</si>
  <si>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</si>
  <si>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</si>
  <si>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</si>
  <si>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</si>
  <si>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</si>
  <si>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</si>
  <si>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</si>
  <si>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 value</t>
  </si>
  <si>
    <t>net revenue</t>
  </si>
  <si>
    <t>f1</t>
  </si>
  <si>
    <t>SUM OF PROFIT</t>
  </si>
  <si>
    <t xml:space="preserve">  EXPECTED MARKET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</si>
</sst>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8"/>
  <sheetViews>
    <sheetView tabSelected="1" topLeftCell="D1" zoomScale="65" zoomScaleNormal="100" workbookViewId="0">
      <selection activeCell="L2" sqref="L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6" width="12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T1" t="s">
        <v>15381</v>
      </c>
      <c r="U1" s="7" t="s">
        <v>15382</v>
      </c>
      <c r="V1" s="7"/>
    </row>
    <row r="2" spans="1:22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  <c r="T2">
        <f>SUM(L2)</f>
        <v>114.72</v>
      </c>
      <c r="U2">
        <f>L2*10%</f>
        <v>11.472000000000001</v>
      </c>
    </row>
    <row r="3" spans="1:22" ht="14.25" customHeight="1" x14ac:dyDescent="0.3">
      <c r="A3" s="2" t="s">
        <v>18</v>
      </c>
      <c r="B3" s="2" t="s">
        <v>19</v>
      </c>
      <c r="C3" s="2" t="s">
        <v>20</v>
      </c>
      <c r="D3" s="2">
        <v>713.49</v>
      </c>
      <c r="E3" s="2">
        <v>0.38</v>
      </c>
      <c r="F3" s="2">
        <f>D3*E3</f>
        <v>271.12619999999998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>D3-F3</f>
        <v>442.36380000000003</v>
      </c>
    </row>
    <row r="4" spans="1:22" ht="14.25" customHeight="1" x14ac:dyDescent="0.3">
      <c r="A4" s="2" t="s">
        <v>24</v>
      </c>
      <c r="B4" s="2" t="s">
        <v>25</v>
      </c>
      <c r="C4" s="2" t="s">
        <v>26</v>
      </c>
      <c r="D4" s="2">
        <v>713.49</v>
      </c>
      <c r="E4" s="2">
        <v>0.1</v>
      </c>
      <c r="F4" s="2">
        <f t="shared" ref="F4:F66" si="0">D4*E4</f>
        <v>71.349000000000004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ref="N4:N66" si="1">D4-F4</f>
        <v>642.14099999999996</v>
      </c>
      <c r="S4">
        <f>(F2+G2)</f>
        <v>224.18190000000001</v>
      </c>
    </row>
    <row r="5" spans="1:22" ht="14.25" customHeight="1" x14ac:dyDescent="0.3">
      <c r="A5" s="2" t="s">
        <v>29</v>
      </c>
      <c r="B5" s="2" t="s">
        <v>13</v>
      </c>
      <c r="C5" s="2" t="s">
        <v>20</v>
      </c>
      <c r="D5" s="2">
        <v>713.49</v>
      </c>
      <c r="E5" s="2">
        <v>0.27</v>
      </c>
      <c r="F5" s="2">
        <f t="shared" si="0"/>
        <v>192.64230000000001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520.84770000000003</v>
      </c>
      <c r="S5">
        <f t="shared" ref="S5:S25" si="2">(F3+G3)</f>
        <v>275.12619999999998</v>
      </c>
    </row>
    <row r="6" spans="1:22" ht="14.25" customHeight="1" x14ac:dyDescent="0.3">
      <c r="A6" s="2" t="s">
        <v>30</v>
      </c>
      <c r="B6" s="2" t="s">
        <v>13</v>
      </c>
      <c r="C6" s="2" t="s">
        <v>20</v>
      </c>
      <c r="D6" s="2">
        <v>713.49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713.49</v>
      </c>
      <c r="S6">
        <f t="shared" si="2"/>
        <v>78.349000000000004</v>
      </c>
    </row>
    <row r="7" spans="1:22" ht="14.25" customHeight="1" x14ac:dyDescent="0.3">
      <c r="A7" s="2" t="s">
        <v>32</v>
      </c>
      <c r="B7" s="2" t="s">
        <v>19</v>
      </c>
      <c r="C7" s="2" t="s">
        <v>33</v>
      </c>
      <c r="D7" s="2">
        <v>713.49</v>
      </c>
      <c r="E7" s="2">
        <v>0.02</v>
      </c>
      <c r="F7" s="2">
        <f t="shared" si="0"/>
        <v>14.2698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699.22019999999998</v>
      </c>
      <c r="Q7">
        <f>AVERAGE(D2-E2)</f>
        <v>713.18000000000006</v>
      </c>
      <c r="S7">
        <f t="shared" si="2"/>
        <v>197.64230000000001</v>
      </c>
    </row>
    <row r="8" spans="1:22" ht="14.25" customHeight="1" x14ac:dyDescent="0.3">
      <c r="A8" s="2" t="s">
        <v>35</v>
      </c>
      <c r="B8" s="2" t="s">
        <v>25</v>
      </c>
      <c r="C8" s="2" t="s">
        <v>36</v>
      </c>
      <c r="D8" s="2">
        <v>713.49</v>
      </c>
      <c r="E8" s="2">
        <v>0.16</v>
      </c>
      <c r="F8" s="2">
        <f t="shared" si="0"/>
        <v>114.1584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599.33159999999998</v>
      </c>
      <c r="S8">
        <f t="shared" si="2"/>
        <v>7</v>
      </c>
    </row>
    <row r="9" spans="1:22" ht="14.25" customHeight="1" x14ac:dyDescent="0.3">
      <c r="A9" s="2" t="s">
        <v>37</v>
      </c>
      <c r="B9" s="2" t="s">
        <v>25</v>
      </c>
      <c r="C9" s="2" t="s">
        <v>36</v>
      </c>
      <c r="D9" s="2">
        <v>713.49</v>
      </c>
      <c r="E9" s="2">
        <v>0.23</v>
      </c>
      <c r="F9" s="2">
        <f t="shared" si="0"/>
        <v>164.1027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549.38729999999998</v>
      </c>
      <c r="S9">
        <f t="shared" si="2"/>
        <v>20.2698</v>
      </c>
    </row>
    <row r="10" spans="1:22" ht="14.25" customHeight="1" x14ac:dyDescent="0.3">
      <c r="A10" s="2" t="s">
        <v>38</v>
      </c>
      <c r="B10" s="2" t="s">
        <v>13</v>
      </c>
      <c r="C10" s="2" t="s">
        <v>36</v>
      </c>
      <c r="D10" s="2">
        <v>713.49</v>
      </c>
      <c r="E10" s="2">
        <v>0.28999999999999998</v>
      </c>
      <c r="F10" s="2">
        <f t="shared" si="0"/>
        <v>206.91209999999998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506.5779</v>
      </c>
      <c r="S10">
        <f t="shared" si="2"/>
        <v>118.1584</v>
      </c>
    </row>
    <row r="11" spans="1:22" ht="14.25" customHeight="1" x14ac:dyDescent="0.3">
      <c r="A11" s="2" t="s">
        <v>40</v>
      </c>
      <c r="B11" s="2" t="s">
        <v>41</v>
      </c>
      <c r="C11" s="2" t="s">
        <v>33</v>
      </c>
      <c r="D11" s="2">
        <v>713.49</v>
      </c>
      <c r="E11" s="2">
        <v>0.44</v>
      </c>
      <c r="F11" s="2">
        <f t="shared" si="0"/>
        <v>313.93560000000002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399.55439999999999</v>
      </c>
      <c r="S11">
        <f t="shared" si="2"/>
        <v>166.1027</v>
      </c>
    </row>
    <row r="12" spans="1:22" ht="14.25" customHeight="1" x14ac:dyDescent="0.3">
      <c r="A12" s="2" t="s">
        <v>42</v>
      </c>
      <c r="B12" s="2" t="s">
        <v>13</v>
      </c>
      <c r="C12" s="2" t="s">
        <v>14</v>
      </c>
      <c r="D12" s="2">
        <v>713.49</v>
      </c>
      <c r="E12" s="2">
        <v>0.39</v>
      </c>
      <c r="F12" s="2">
        <f t="shared" si="0"/>
        <v>278.2611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435.22890000000001</v>
      </c>
      <c r="S12">
        <f t="shared" si="2"/>
        <v>212.91209999999998</v>
      </c>
    </row>
    <row r="13" spans="1:22" ht="14.25" customHeight="1" x14ac:dyDescent="0.3">
      <c r="A13" s="2" t="s">
        <v>43</v>
      </c>
      <c r="B13" s="2" t="s">
        <v>13</v>
      </c>
      <c r="C13" s="2" t="s">
        <v>14</v>
      </c>
      <c r="D13" s="2">
        <v>713.49</v>
      </c>
      <c r="E13" s="2">
        <v>0.15</v>
      </c>
      <c r="F13" s="2">
        <f t="shared" si="0"/>
        <v>107.0235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606.4665</v>
      </c>
      <c r="S13">
        <f t="shared" si="2"/>
        <v>319.93560000000002</v>
      </c>
    </row>
    <row r="14" spans="1:22" ht="14.25" customHeight="1" x14ac:dyDescent="0.3">
      <c r="A14" s="2" t="s">
        <v>44</v>
      </c>
      <c r="B14" s="2" t="s">
        <v>13</v>
      </c>
      <c r="C14" s="2" t="s">
        <v>26</v>
      </c>
      <c r="D14" s="2">
        <v>713.49</v>
      </c>
      <c r="E14" s="2">
        <v>0.37</v>
      </c>
      <c r="F14" s="2">
        <f t="shared" si="0"/>
        <v>263.99130000000002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449.49869999999999</v>
      </c>
      <c r="S14">
        <f t="shared" si="2"/>
        <v>284.2611</v>
      </c>
    </row>
    <row r="15" spans="1:22" ht="14.25" customHeight="1" x14ac:dyDescent="0.3">
      <c r="A15" s="2" t="s">
        <v>45</v>
      </c>
      <c r="B15" s="2" t="s">
        <v>13</v>
      </c>
      <c r="C15" s="2" t="s">
        <v>14</v>
      </c>
      <c r="D15" s="2">
        <v>713.49</v>
      </c>
      <c r="E15" s="2">
        <v>0.27</v>
      </c>
      <c r="F15" s="2">
        <f t="shared" si="0"/>
        <v>192.64230000000001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520.84770000000003</v>
      </c>
      <c r="S15">
        <f t="shared" si="2"/>
        <v>108.0235</v>
      </c>
    </row>
    <row r="16" spans="1:22" ht="14.25" customHeight="1" x14ac:dyDescent="0.3">
      <c r="A16" s="2" t="s">
        <v>46</v>
      </c>
      <c r="B16" s="2" t="s">
        <v>19</v>
      </c>
      <c r="C16" s="2" t="s">
        <v>14</v>
      </c>
      <c r="D16" s="2">
        <v>713.49</v>
      </c>
      <c r="E16" s="2">
        <v>0.39</v>
      </c>
      <c r="F16" s="2">
        <f t="shared" si="0"/>
        <v>278.2611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435.22890000000001</v>
      </c>
      <c r="S16">
        <f t="shared" si="2"/>
        <v>269.99130000000002</v>
      </c>
    </row>
    <row r="17" spans="1:19" ht="14.25" customHeight="1" x14ac:dyDescent="0.3">
      <c r="A17" s="2" t="s">
        <v>47</v>
      </c>
      <c r="B17" s="2" t="s">
        <v>25</v>
      </c>
      <c r="C17" s="2" t="s">
        <v>36</v>
      </c>
      <c r="D17" s="2">
        <v>713.49</v>
      </c>
      <c r="E17" s="2">
        <v>0.21</v>
      </c>
      <c r="F17" s="2">
        <f t="shared" si="0"/>
        <v>149.8329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563.65710000000001</v>
      </c>
      <c r="S17">
        <f t="shared" si="2"/>
        <v>194.64230000000001</v>
      </c>
    </row>
    <row r="18" spans="1:19" ht="14.25" customHeight="1" x14ac:dyDescent="0.3">
      <c r="A18" s="2" t="s">
        <v>49</v>
      </c>
      <c r="B18" s="2" t="s">
        <v>19</v>
      </c>
      <c r="C18" s="2" t="s">
        <v>20</v>
      </c>
      <c r="D18" s="2">
        <v>713.49</v>
      </c>
      <c r="E18" s="2">
        <v>0.05</v>
      </c>
      <c r="F18" s="2">
        <f t="shared" si="0"/>
        <v>35.674500000000002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677.81550000000004</v>
      </c>
      <c r="S18">
        <f t="shared" si="2"/>
        <v>283.2611</v>
      </c>
    </row>
    <row r="19" spans="1:19" ht="14.25" customHeight="1" x14ac:dyDescent="0.3">
      <c r="A19" s="2" t="s">
        <v>50</v>
      </c>
      <c r="B19" s="2" t="s">
        <v>19</v>
      </c>
      <c r="C19" s="2" t="s">
        <v>14</v>
      </c>
      <c r="D19" s="2">
        <v>713.49</v>
      </c>
      <c r="E19" s="2">
        <v>0.31</v>
      </c>
      <c r="F19" s="2">
        <f t="shared" si="0"/>
        <v>221.18190000000001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492.30809999999997</v>
      </c>
      <c r="S19">
        <f t="shared" si="2"/>
        <v>156.8329</v>
      </c>
    </row>
    <row r="20" spans="1:19" ht="14.25" customHeight="1" x14ac:dyDescent="0.3">
      <c r="A20" s="2" t="s">
        <v>51</v>
      </c>
      <c r="B20" s="2" t="s">
        <v>19</v>
      </c>
      <c r="C20" s="2" t="s">
        <v>14</v>
      </c>
      <c r="D20" s="2">
        <v>713.49</v>
      </c>
      <c r="E20" s="2">
        <v>0.28000000000000003</v>
      </c>
      <c r="F20" s="2">
        <f t="shared" si="0"/>
        <v>199.77720000000002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513.71280000000002</v>
      </c>
      <c r="S20">
        <f t="shared" si="2"/>
        <v>36.674500000000002</v>
      </c>
    </row>
    <row r="21" spans="1:19" ht="14.25" customHeight="1" x14ac:dyDescent="0.3">
      <c r="A21" s="2" t="s">
        <v>52</v>
      </c>
      <c r="B21" s="2" t="s">
        <v>13</v>
      </c>
      <c r="C21" s="2" t="s">
        <v>33</v>
      </c>
      <c r="D21" s="2">
        <v>713.49</v>
      </c>
      <c r="E21" s="2">
        <v>0.48</v>
      </c>
      <c r="F21" s="2">
        <f t="shared" si="0"/>
        <v>342.47519999999997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371.01480000000004</v>
      </c>
      <c r="S21">
        <f t="shared" si="2"/>
        <v>226.18190000000001</v>
      </c>
    </row>
    <row r="22" spans="1:19" ht="14.25" customHeight="1" x14ac:dyDescent="0.3">
      <c r="A22" s="2" t="s">
        <v>53</v>
      </c>
      <c r="B22" s="2" t="s">
        <v>41</v>
      </c>
      <c r="C22" s="2" t="s">
        <v>26</v>
      </c>
      <c r="D22" s="2">
        <v>713.49</v>
      </c>
      <c r="E22" s="2">
        <v>0.08</v>
      </c>
      <c r="F22" s="2">
        <f t="shared" si="0"/>
        <v>57.0792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656.41079999999999</v>
      </c>
      <c r="S22">
        <f t="shared" si="2"/>
        <v>208.77720000000002</v>
      </c>
    </row>
    <row r="23" spans="1:19" ht="14.25" customHeight="1" x14ac:dyDescent="0.3">
      <c r="A23" s="2" t="s">
        <v>54</v>
      </c>
      <c r="B23" s="2" t="s">
        <v>25</v>
      </c>
      <c r="C23" s="2" t="s">
        <v>33</v>
      </c>
      <c r="D23" s="2">
        <v>713.49</v>
      </c>
      <c r="E23" s="2">
        <v>0.33</v>
      </c>
      <c r="F23" s="2">
        <f t="shared" si="0"/>
        <v>235.45170000000002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478.03829999999999</v>
      </c>
      <c r="S23">
        <f t="shared" si="2"/>
        <v>345.47519999999997</v>
      </c>
    </row>
    <row r="24" spans="1:19" ht="14.25" customHeight="1" x14ac:dyDescent="0.3">
      <c r="A24" s="2" t="s">
        <v>55</v>
      </c>
      <c r="B24" s="2" t="s">
        <v>41</v>
      </c>
      <c r="C24" s="2" t="s">
        <v>36</v>
      </c>
      <c r="D24" s="2">
        <v>713.49</v>
      </c>
      <c r="E24" s="2">
        <v>0.24</v>
      </c>
      <c r="F24" s="2">
        <f t="shared" si="0"/>
        <v>171.23759999999999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542.25240000000008</v>
      </c>
      <c r="S24">
        <f t="shared" si="2"/>
        <v>59.0792</v>
      </c>
    </row>
    <row r="25" spans="1:19" ht="14.25" customHeight="1" x14ac:dyDescent="0.3">
      <c r="A25" s="2" t="s">
        <v>56</v>
      </c>
      <c r="B25" s="2" t="s">
        <v>19</v>
      </c>
      <c r="C25" s="2" t="s">
        <v>20</v>
      </c>
      <c r="D25" s="2">
        <v>713.49</v>
      </c>
      <c r="E25" s="2">
        <v>0.19</v>
      </c>
      <c r="F25" s="2">
        <f t="shared" si="0"/>
        <v>135.56309999999999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577.92690000000005</v>
      </c>
      <c r="S25">
        <f t="shared" si="2"/>
        <v>237.45170000000002</v>
      </c>
    </row>
    <row r="26" spans="1:19" ht="14.25" customHeight="1" x14ac:dyDescent="0.3">
      <c r="A26" s="2" t="s">
        <v>57</v>
      </c>
      <c r="B26" s="2" t="s">
        <v>19</v>
      </c>
      <c r="C26" s="2" t="s">
        <v>26</v>
      </c>
      <c r="D26" s="2">
        <v>713.49</v>
      </c>
      <c r="E26" s="2">
        <v>0.4</v>
      </c>
      <c r="F26" s="2">
        <f t="shared" si="0"/>
        <v>285.39600000000002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428.09399999999999</v>
      </c>
    </row>
    <row r="27" spans="1:19" ht="14.25" customHeight="1" x14ac:dyDescent="0.3">
      <c r="A27" s="2" t="s">
        <v>58</v>
      </c>
      <c r="B27" s="2" t="s">
        <v>41</v>
      </c>
      <c r="C27" s="2" t="s">
        <v>33</v>
      </c>
      <c r="D27" s="2">
        <v>713.49</v>
      </c>
      <c r="E27" s="2">
        <v>0.41</v>
      </c>
      <c r="F27" s="2">
        <f t="shared" si="0"/>
        <v>292.53089999999997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420.95910000000003</v>
      </c>
    </row>
    <row r="28" spans="1:19" ht="14.25" customHeight="1" x14ac:dyDescent="0.3">
      <c r="A28" s="2" t="s">
        <v>59</v>
      </c>
      <c r="B28" s="2" t="s">
        <v>41</v>
      </c>
      <c r="C28" s="2" t="s">
        <v>14</v>
      </c>
      <c r="D28" s="2">
        <v>713.49</v>
      </c>
      <c r="E28" s="2">
        <v>0.36</v>
      </c>
      <c r="F28" s="2">
        <f t="shared" si="0"/>
        <v>256.85640000000001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456.6336</v>
      </c>
    </row>
    <row r="29" spans="1:19" ht="14.25" customHeight="1" x14ac:dyDescent="0.3">
      <c r="A29" s="2" t="s">
        <v>60</v>
      </c>
      <c r="B29" s="2" t="s">
        <v>41</v>
      </c>
      <c r="C29" s="2" t="s">
        <v>14</v>
      </c>
      <c r="D29" s="2">
        <v>713.49</v>
      </c>
      <c r="E29" s="2">
        <v>0.04</v>
      </c>
      <c r="F29" s="2">
        <f t="shared" si="0"/>
        <v>28.5396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684.95040000000006</v>
      </c>
    </row>
    <row r="30" spans="1:19" ht="14.25" customHeight="1" x14ac:dyDescent="0.3">
      <c r="A30" s="2" t="s">
        <v>61</v>
      </c>
      <c r="B30" s="2" t="s">
        <v>19</v>
      </c>
      <c r="C30" s="2" t="s">
        <v>26</v>
      </c>
      <c r="D30" s="2">
        <v>713.49</v>
      </c>
      <c r="E30" s="2">
        <v>0.17</v>
      </c>
      <c r="F30" s="2">
        <f t="shared" si="0"/>
        <v>121.29330000000002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592.19669999999996</v>
      </c>
    </row>
    <row r="31" spans="1:19" ht="14.25" customHeight="1" x14ac:dyDescent="0.3">
      <c r="A31" s="2" t="s">
        <v>62</v>
      </c>
      <c r="B31" s="2" t="s">
        <v>19</v>
      </c>
      <c r="C31" s="2" t="s">
        <v>14</v>
      </c>
      <c r="D31" s="2">
        <v>713.49</v>
      </c>
      <c r="E31" s="2">
        <v>0.02</v>
      </c>
      <c r="F31" s="2">
        <f t="shared" si="0"/>
        <v>14.2698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699.22019999999998</v>
      </c>
    </row>
    <row r="32" spans="1:19" ht="14.25" customHeight="1" x14ac:dyDescent="0.3">
      <c r="A32" s="2" t="s">
        <v>63</v>
      </c>
      <c r="B32" s="2" t="s">
        <v>25</v>
      </c>
      <c r="C32" s="2" t="s">
        <v>33</v>
      </c>
      <c r="D32" s="2">
        <v>713.49</v>
      </c>
      <c r="E32" s="2">
        <v>0.17</v>
      </c>
      <c r="F32" s="2">
        <f t="shared" si="0"/>
        <v>121.29330000000002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592.19669999999996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713.49</v>
      </c>
      <c r="E33" s="2">
        <v>0.32</v>
      </c>
      <c r="F33" s="2">
        <f t="shared" si="0"/>
        <v>228.3168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485.17320000000001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713.49</v>
      </c>
      <c r="E34" s="2">
        <v>0.26</v>
      </c>
      <c r="F34" s="2">
        <f t="shared" si="0"/>
        <v>185.50740000000002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527.98260000000005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713.49</v>
      </c>
      <c r="E35" s="2">
        <v>0.35</v>
      </c>
      <c r="F35" s="2">
        <f t="shared" si="0"/>
        <v>249.72149999999999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463.76850000000002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713.49</v>
      </c>
      <c r="E36" s="2">
        <v>0.28000000000000003</v>
      </c>
      <c r="F36" s="2">
        <f t="shared" si="0"/>
        <v>199.77720000000002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513.71280000000002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713.49</v>
      </c>
      <c r="E37" s="2">
        <v>0.28000000000000003</v>
      </c>
      <c r="F37" s="2">
        <f t="shared" si="0"/>
        <v>199.77720000000002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513.71280000000002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713.49</v>
      </c>
      <c r="E38" s="2">
        <v>0.26</v>
      </c>
      <c r="F38" s="2">
        <f t="shared" si="0"/>
        <v>185.50740000000002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527.98260000000005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713.49</v>
      </c>
      <c r="E39" s="2">
        <v>0.18</v>
      </c>
      <c r="F39" s="2">
        <f t="shared" si="0"/>
        <v>128.4282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585.06179999999995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713.49</v>
      </c>
      <c r="E40" s="2">
        <v>0.22</v>
      </c>
      <c r="F40" s="2">
        <f t="shared" si="0"/>
        <v>156.96780000000001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556.5222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713.49</v>
      </c>
      <c r="E41" s="2">
        <v>0.06</v>
      </c>
      <c r="F41" s="2">
        <f t="shared" si="0"/>
        <v>42.809399999999997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670.68060000000003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713.49</v>
      </c>
      <c r="E42" s="2">
        <v>0.42</v>
      </c>
      <c r="F42" s="2">
        <f t="shared" si="0"/>
        <v>299.66579999999999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413.82420000000002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713.49</v>
      </c>
      <c r="E43" s="2">
        <v>0.44</v>
      </c>
      <c r="F43" s="2">
        <f t="shared" si="0"/>
        <v>313.93560000000002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399.55439999999999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713.49</v>
      </c>
      <c r="E44" s="2">
        <v>0.38</v>
      </c>
      <c r="F44" s="2">
        <f t="shared" si="0"/>
        <v>271.12619999999998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442.36380000000003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713.49</v>
      </c>
      <c r="E45" s="2">
        <v>0.28999999999999998</v>
      </c>
      <c r="F45" s="2">
        <f t="shared" si="0"/>
        <v>206.91209999999998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506.5779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713.49</v>
      </c>
      <c r="E46" s="2">
        <v>0.28000000000000003</v>
      </c>
      <c r="F46" s="2">
        <f t="shared" si="0"/>
        <v>199.77720000000002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513.71280000000002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713.49</v>
      </c>
      <c r="E47" s="2">
        <v>0.24</v>
      </c>
      <c r="F47" s="2">
        <f t="shared" si="0"/>
        <v>171.23759999999999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542.25240000000008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713.49</v>
      </c>
      <c r="E48" s="2">
        <v>0.12</v>
      </c>
      <c r="F48" s="2">
        <f t="shared" si="0"/>
        <v>85.618799999999993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627.87120000000004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713.49</v>
      </c>
      <c r="E49" s="2">
        <v>0.19</v>
      </c>
      <c r="F49" s="2">
        <f t="shared" si="0"/>
        <v>135.56309999999999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577.92690000000005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713.49</v>
      </c>
      <c r="E50" s="2">
        <v>0.49</v>
      </c>
      <c r="F50" s="2">
        <f t="shared" si="0"/>
        <v>349.61009999999999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363.87990000000002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713.49</v>
      </c>
      <c r="E51" s="2">
        <v>7.0000000000000007E-2</v>
      </c>
      <c r="F51" s="2">
        <f t="shared" si="0"/>
        <v>49.944300000000005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663.54570000000001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713.49</v>
      </c>
      <c r="E52" s="2">
        <v>0.27</v>
      </c>
      <c r="F52" s="2">
        <f t="shared" si="0"/>
        <v>192.64230000000001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520.84770000000003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713.49</v>
      </c>
      <c r="E53" s="2">
        <v>0.43</v>
      </c>
      <c r="F53" s="2">
        <f t="shared" si="0"/>
        <v>306.80070000000001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406.6893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713.49</v>
      </c>
      <c r="E54" s="2">
        <v>0.23</v>
      </c>
      <c r="F54" s="2">
        <f t="shared" si="0"/>
        <v>164.1027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549.38729999999998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713.49</v>
      </c>
      <c r="E55" s="2">
        <v>0.3</v>
      </c>
      <c r="F55" s="2">
        <f t="shared" si="0"/>
        <v>214.047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499.44299999999998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713.49</v>
      </c>
      <c r="E56" s="2">
        <v>0.41</v>
      </c>
      <c r="F56" s="2">
        <f t="shared" si="0"/>
        <v>292.53089999999997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420.95910000000003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713.49</v>
      </c>
      <c r="E57" s="2">
        <v>0.27</v>
      </c>
      <c r="F57" s="2">
        <f t="shared" si="0"/>
        <v>192.64230000000001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520.84770000000003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713.49</v>
      </c>
      <c r="E58" s="2">
        <v>0.37</v>
      </c>
      <c r="F58" s="2">
        <f t="shared" si="0"/>
        <v>263.99130000000002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449.49869999999999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713.49</v>
      </c>
      <c r="E59" s="2">
        <v>0.17</v>
      </c>
      <c r="F59" s="2">
        <f t="shared" si="0"/>
        <v>121.29330000000002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592.19669999999996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713.49</v>
      </c>
      <c r="E60" s="2">
        <v>0.37</v>
      </c>
      <c r="F60" s="2">
        <f t="shared" si="0"/>
        <v>263.99130000000002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449.49869999999999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713.49</v>
      </c>
      <c r="E61" s="2">
        <v>0.02</v>
      </c>
      <c r="F61" s="2">
        <f t="shared" si="0"/>
        <v>14.2698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699.22019999999998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713.49</v>
      </c>
      <c r="E62" s="2">
        <v>0.08</v>
      </c>
      <c r="F62" s="2">
        <f t="shared" si="0"/>
        <v>57.0792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656.41079999999999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713.49</v>
      </c>
      <c r="E63" s="2">
        <v>0.32</v>
      </c>
      <c r="F63" s="2">
        <f t="shared" si="0"/>
        <v>228.3168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485.17320000000001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713.49</v>
      </c>
      <c r="E64" s="2">
        <v>0.22</v>
      </c>
      <c r="F64" s="2">
        <f t="shared" si="0"/>
        <v>156.96780000000001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556.5222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713.49</v>
      </c>
      <c r="E65" s="2">
        <v>0.41</v>
      </c>
      <c r="F65" s="2">
        <f t="shared" si="0"/>
        <v>292.53089999999997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420.95910000000003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713.49</v>
      </c>
      <c r="E66" s="2">
        <v>0.17</v>
      </c>
      <c r="F66" s="2">
        <f t="shared" si="0"/>
        <v>121.29330000000002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592.19669999999996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713.49</v>
      </c>
      <c r="E67" s="2">
        <v>0.38</v>
      </c>
      <c r="F67" s="2">
        <f t="shared" ref="F67:F130" si="3">D67*E67</f>
        <v>271.12619999999998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4">D67-F67</f>
        <v>442.36380000000003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713.49</v>
      </c>
      <c r="E68" s="2">
        <v>7.0000000000000007E-2</v>
      </c>
      <c r="F68" s="2">
        <f t="shared" si="3"/>
        <v>49.944300000000005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4"/>
        <v>663.54570000000001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713.49</v>
      </c>
      <c r="E69" s="2">
        <v>0.47</v>
      </c>
      <c r="F69" s="2">
        <f t="shared" si="3"/>
        <v>335.34030000000001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4"/>
        <v>378.1497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713.49</v>
      </c>
      <c r="E70" s="2">
        <v>0.21</v>
      </c>
      <c r="F70" s="2">
        <f t="shared" si="3"/>
        <v>149.8329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4"/>
        <v>563.65710000000001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713.49</v>
      </c>
      <c r="E71" s="2">
        <v>0.12</v>
      </c>
      <c r="F71" s="2">
        <f t="shared" si="3"/>
        <v>85.618799999999993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4"/>
        <v>627.87120000000004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713.49</v>
      </c>
      <c r="E72" s="2">
        <v>0.39</v>
      </c>
      <c r="F72" s="2">
        <f t="shared" si="3"/>
        <v>278.2611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4"/>
        <v>435.22890000000001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713.49</v>
      </c>
      <c r="E73" s="2">
        <v>0.47</v>
      </c>
      <c r="F73" s="2">
        <f t="shared" si="3"/>
        <v>335.34030000000001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4"/>
        <v>378.1497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713.49</v>
      </c>
      <c r="E74" s="2">
        <v>0.46</v>
      </c>
      <c r="F74" s="2">
        <f t="shared" si="3"/>
        <v>328.2054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4"/>
        <v>385.28460000000001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713.49</v>
      </c>
      <c r="E75" s="2">
        <v>0.12</v>
      </c>
      <c r="F75" s="2">
        <f t="shared" si="3"/>
        <v>85.618799999999993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4"/>
        <v>627.87120000000004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713.49</v>
      </c>
      <c r="E76" s="2">
        <v>0.34</v>
      </c>
      <c r="F76" s="2">
        <f t="shared" si="3"/>
        <v>242.58660000000003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4"/>
        <v>470.90339999999998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713.49</v>
      </c>
      <c r="E77" s="2">
        <v>0.27</v>
      </c>
      <c r="F77" s="2">
        <f t="shared" si="3"/>
        <v>192.64230000000001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4"/>
        <v>520.84770000000003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713.49</v>
      </c>
      <c r="E78" s="2">
        <v>0.36</v>
      </c>
      <c r="F78" s="2">
        <f t="shared" si="3"/>
        <v>256.85640000000001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4"/>
        <v>456.6336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713.49</v>
      </c>
      <c r="E79" s="2">
        <v>0.24</v>
      </c>
      <c r="F79" s="2">
        <f t="shared" si="3"/>
        <v>171.23759999999999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4"/>
        <v>542.25240000000008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713.49</v>
      </c>
      <c r="E80" s="2">
        <v>0.23</v>
      </c>
      <c r="F80" s="2">
        <f t="shared" si="3"/>
        <v>164.1027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4"/>
        <v>549.38729999999998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713.49</v>
      </c>
      <c r="E81" s="2">
        <v>0.44</v>
      </c>
      <c r="F81" s="2">
        <f t="shared" si="3"/>
        <v>313.93560000000002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4"/>
        <v>399.55439999999999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713.49</v>
      </c>
      <c r="E82" s="2">
        <v>0.44</v>
      </c>
      <c r="F82" s="2">
        <f t="shared" si="3"/>
        <v>313.93560000000002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4"/>
        <v>399.55439999999999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713.49</v>
      </c>
      <c r="E83" s="2">
        <v>0.39</v>
      </c>
      <c r="F83" s="2">
        <f t="shared" si="3"/>
        <v>278.2611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4"/>
        <v>435.22890000000001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713.49</v>
      </c>
      <c r="E84" s="2">
        <v>0.35</v>
      </c>
      <c r="F84" s="2">
        <f t="shared" si="3"/>
        <v>249.72149999999999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4"/>
        <v>463.76850000000002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713.49</v>
      </c>
      <c r="E85" s="2">
        <v>0.34</v>
      </c>
      <c r="F85" s="2">
        <f t="shared" si="3"/>
        <v>242.58660000000003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4"/>
        <v>470.90339999999998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713.49</v>
      </c>
      <c r="E86" s="2">
        <v>0.03</v>
      </c>
      <c r="F86" s="2">
        <f t="shared" si="3"/>
        <v>21.404699999999998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4"/>
        <v>692.08529999999996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713.49</v>
      </c>
      <c r="E87" s="2">
        <v>0.37</v>
      </c>
      <c r="F87" s="2">
        <f t="shared" si="3"/>
        <v>263.99130000000002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4"/>
        <v>449.49869999999999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713.49</v>
      </c>
      <c r="E88" s="2">
        <v>0.32</v>
      </c>
      <c r="F88" s="2">
        <f t="shared" si="3"/>
        <v>228.3168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4"/>
        <v>485.17320000000001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713.49</v>
      </c>
      <c r="E89" s="2">
        <v>0.15</v>
      </c>
      <c r="F89" s="2">
        <f t="shared" si="3"/>
        <v>107.0235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4"/>
        <v>606.4665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713.49</v>
      </c>
      <c r="E90" s="2">
        <v>0.41</v>
      </c>
      <c r="F90" s="2">
        <f t="shared" si="3"/>
        <v>292.53089999999997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4"/>
        <v>420.95910000000003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713.49</v>
      </c>
      <c r="E91" s="2">
        <v>0.42</v>
      </c>
      <c r="F91" s="2">
        <f t="shared" si="3"/>
        <v>299.66579999999999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4"/>
        <v>413.82420000000002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713.49</v>
      </c>
      <c r="E92" s="2">
        <v>0.47</v>
      </c>
      <c r="F92" s="2">
        <f t="shared" si="3"/>
        <v>335.34030000000001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4"/>
        <v>378.1497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713.49</v>
      </c>
      <c r="E93" s="2">
        <v>0.21</v>
      </c>
      <c r="F93" s="2">
        <f t="shared" si="3"/>
        <v>149.8329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4"/>
        <v>563.65710000000001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713.49</v>
      </c>
      <c r="E94" s="2">
        <v>0.28000000000000003</v>
      </c>
      <c r="F94" s="2">
        <f t="shared" si="3"/>
        <v>199.77720000000002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4"/>
        <v>513.71280000000002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713.49</v>
      </c>
      <c r="E95" s="2">
        <v>0.45</v>
      </c>
      <c r="F95" s="2">
        <f t="shared" si="3"/>
        <v>321.07050000000004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4"/>
        <v>392.41949999999997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713.49</v>
      </c>
      <c r="E96" s="2">
        <v>0.16</v>
      </c>
      <c r="F96" s="2">
        <f t="shared" si="3"/>
        <v>114.1584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4"/>
        <v>599.33159999999998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713.49</v>
      </c>
      <c r="E97" s="2">
        <v>0.4</v>
      </c>
      <c r="F97" s="2">
        <f t="shared" si="3"/>
        <v>285.39600000000002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4"/>
        <v>428.09399999999999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713.49</v>
      </c>
      <c r="E98" s="2">
        <v>0.5</v>
      </c>
      <c r="F98" s="2">
        <f t="shared" si="3"/>
        <v>356.745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4"/>
        <v>356.745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713.49</v>
      </c>
      <c r="E99" s="2">
        <v>0.33</v>
      </c>
      <c r="F99" s="2">
        <f t="shared" si="3"/>
        <v>235.45170000000002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4"/>
        <v>478.03829999999999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713.49</v>
      </c>
      <c r="E100" s="2">
        <v>0.49</v>
      </c>
      <c r="F100" s="2">
        <f t="shared" si="3"/>
        <v>349.61009999999999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4"/>
        <v>363.87990000000002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713.49</v>
      </c>
      <c r="E101" s="2">
        <v>0.26</v>
      </c>
      <c r="F101" s="2">
        <f t="shared" si="3"/>
        <v>185.50740000000002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4"/>
        <v>527.98260000000005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713.49</v>
      </c>
      <c r="E102" s="2">
        <v>0.08</v>
      </c>
      <c r="F102" s="2">
        <f t="shared" si="3"/>
        <v>57.0792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4"/>
        <v>656.41079999999999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713.49</v>
      </c>
      <c r="E103" s="2">
        <v>0.09</v>
      </c>
      <c r="F103" s="2">
        <f t="shared" si="3"/>
        <v>64.214100000000002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4"/>
        <v>649.27589999999998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713.49</v>
      </c>
      <c r="E104" s="2">
        <v>0.37</v>
      </c>
      <c r="F104" s="2">
        <f t="shared" si="3"/>
        <v>263.99130000000002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4"/>
        <v>449.49869999999999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713.49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4"/>
        <v>713.49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713.49</v>
      </c>
      <c r="E106" s="2">
        <v>0.33</v>
      </c>
      <c r="F106" s="2">
        <f t="shared" si="3"/>
        <v>235.45170000000002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4"/>
        <v>478.03829999999999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713.49</v>
      </c>
      <c r="E107" s="2">
        <v>0.08</v>
      </c>
      <c r="F107" s="2">
        <f t="shared" si="3"/>
        <v>57.0792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4"/>
        <v>656.41079999999999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713.49</v>
      </c>
      <c r="E108" s="2">
        <v>0.49</v>
      </c>
      <c r="F108" s="2">
        <f t="shared" si="3"/>
        <v>349.61009999999999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4"/>
        <v>363.87990000000002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713.49</v>
      </c>
      <c r="E109" s="2">
        <v>0.08</v>
      </c>
      <c r="F109" s="2">
        <f t="shared" si="3"/>
        <v>57.0792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4"/>
        <v>656.41079999999999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713.49</v>
      </c>
      <c r="E110" s="2">
        <v>0.28000000000000003</v>
      </c>
      <c r="F110" s="2">
        <f t="shared" si="3"/>
        <v>199.77720000000002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4"/>
        <v>513.71280000000002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713.49</v>
      </c>
      <c r="E111" s="2">
        <v>0.33</v>
      </c>
      <c r="F111" s="2">
        <f t="shared" si="3"/>
        <v>235.45170000000002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4"/>
        <v>478.03829999999999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713.49</v>
      </c>
      <c r="E112" s="2">
        <v>0.41</v>
      </c>
      <c r="F112" s="2">
        <f t="shared" si="3"/>
        <v>292.53089999999997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4"/>
        <v>420.95910000000003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713.49</v>
      </c>
      <c r="E113" s="2">
        <v>0.23</v>
      </c>
      <c r="F113" s="2">
        <f t="shared" si="3"/>
        <v>164.1027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4"/>
        <v>549.38729999999998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713.49</v>
      </c>
      <c r="E114" s="2">
        <v>0.47</v>
      </c>
      <c r="F114" s="2">
        <f t="shared" si="3"/>
        <v>335.34030000000001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4"/>
        <v>378.1497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713.49</v>
      </c>
      <c r="E115" s="2">
        <v>0.24</v>
      </c>
      <c r="F115" s="2">
        <f t="shared" si="3"/>
        <v>171.23759999999999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4"/>
        <v>542.25240000000008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713.49</v>
      </c>
      <c r="E116" s="2">
        <v>0.13</v>
      </c>
      <c r="F116" s="2">
        <f t="shared" si="3"/>
        <v>92.753700000000009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4"/>
        <v>620.73630000000003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713.49</v>
      </c>
      <c r="E117" s="2">
        <v>0.3</v>
      </c>
      <c r="F117" s="2">
        <f t="shared" si="3"/>
        <v>214.047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4"/>
        <v>499.44299999999998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713.49</v>
      </c>
      <c r="E118" s="2">
        <v>0.33</v>
      </c>
      <c r="F118" s="2">
        <f t="shared" si="3"/>
        <v>235.45170000000002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4"/>
        <v>478.03829999999999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713.49</v>
      </c>
      <c r="E119" s="2">
        <v>0.25</v>
      </c>
      <c r="F119" s="2">
        <f t="shared" si="3"/>
        <v>178.3725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4"/>
        <v>535.11750000000006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713.49</v>
      </c>
      <c r="E120" s="2">
        <v>0.37</v>
      </c>
      <c r="F120" s="2">
        <f t="shared" si="3"/>
        <v>263.99130000000002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4"/>
        <v>449.49869999999999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713.49</v>
      </c>
      <c r="E121" s="2">
        <v>0.21</v>
      </c>
      <c r="F121" s="2">
        <f t="shared" si="3"/>
        <v>149.8329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4"/>
        <v>563.65710000000001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713.49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4"/>
        <v>713.49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713.49</v>
      </c>
      <c r="E123" s="2">
        <v>0.13</v>
      </c>
      <c r="F123" s="2">
        <f t="shared" si="3"/>
        <v>92.753700000000009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4"/>
        <v>620.73630000000003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713.49</v>
      </c>
      <c r="E124" s="2">
        <v>0.47</v>
      </c>
      <c r="F124" s="2">
        <f t="shared" si="3"/>
        <v>335.34030000000001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4"/>
        <v>378.1497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713.49</v>
      </c>
      <c r="E125" s="2">
        <v>0.38</v>
      </c>
      <c r="F125" s="2">
        <f t="shared" si="3"/>
        <v>271.12619999999998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4"/>
        <v>442.36380000000003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713.49</v>
      </c>
      <c r="E126" s="2">
        <v>0.09</v>
      </c>
      <c r="F126" s="2">
        <f t="shared" si="3"/>
        <v>64.214100000000002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4"/>
        <v>649.27589999999998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713.49</v>
      </c>
      <c r="E127" s="2">
        <v>0.03</v>
      </c>
      <c r="F127" s="2">
        <f t="shared" si="3"/>
        <v>21.404699999999998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4"/>
        <v>692.08529999999996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713.49</v>
      </c>
      <c r="E128" s="2">
        <v>0.18</v>
      </c>
      <c r="F128" s="2">
        <f t="shared" si="3"/>
        <v>128.4282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4"/>
        <v>585.06179999999995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713.49</v>
      </c>
      <c r="E129" s="2">
        <v>0.42</v>
      </c>
      <c r="F129" s="2">
        <f t="shared" si="3"/>
        <v>299.66579999999999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4"/>
        <v>413.82420000000002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713.49</v>
      </c>
      <c r="E130" s="2">
        <v>0.05</v>
      </c>
      <c r="F130" s="2">
        <f t="shared" si="3"/>
        <v>35.674500000000002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4"/>
        <v>677.81550000000004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713.49</v>
      </c>
      <c r="E131" s="2">
        <v>0.27</v>
      </c>
      <c r="F131" s="2">
        <f t="shared" ref="F131:F194" si="5">D131*E131</f>
        <v>192.64230000000001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6">D131-F131</f>
        <v>520.84770000000003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713.49</v>
      </c>
      <c r="E132" s="2">
        <v>0.14000000000000001</v>
      </c>
      <c r="F132" s="2">
        <f t="shared" si="5"/>
        <v>99.888600000000011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6"/>
        <v>613.60140000000001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713.49</v>
      </c>
      <c r="E133" s="2">
        <v>0.36</v>
      </c>
      <c r="F133" s="2">
        <f t="shared" si="5"/>
        <v>256.85640000000001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6"/>
        <v>456.6336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713.49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6"/>
        <v>713.49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713.49</v>
      </c>
      <c r="E135" s="2">
        <v>0.14000000000000001</v>
      </c>
      <c r="F135" s="2">
        <f t="shared" si="5"/>
        <v>99.888600000000011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6"/>
        <v>613.60140000000001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713.49</v>
      </c>
      <c r="E136" s="2">
        <v>0.34</v>
      </c>
      <c r="F136" s="2">
        <f t="shared" si="5"/>
        <v>242.58660000000003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6"/>
        <v>470.90339999999998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713.49</v>
      </c>
      <c r="E137" s="2">
        <v>0.27</v>
      </c>
      <c r="F137" s="2">
        <f t="shared" si="5"/>
        <v>192.64230000000001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6"/>
        <v>520.84770000000003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713.49</v>
      </c>
      <c r="E138" s="2">
        <v>0.39</v>
      </c>
      <c r="F138" s="2">
        <f t="shared" si="5"/>
        <v>278.2611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6"/>
        <v>435.22890000000001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713.49</v>
      </c>
      <c r="E139" s="2">
        <v>0.08</v>
      </c>
      <c r="F139" s="2">
        <f t="shared" si="5"/>
        <v>57.0792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6"/>
        <v>656.41079999999999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713.49</v>
      </c>
      <c r="E140" s="2">
        <v>0.27</v>
      </c>
      <c r="F140" s="2">
        <f t="shared" si="5"/>
        <v>192.64230000000001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6"/>
        <v>520.84770000000003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713.49</v>
      </c>
      <c r="E141" s="2">
        <v>0.1</v>
      </c>
      <c r="F141" s="2">
        <f t="shared" si="5"/>
        <v>71.349000000000004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6"/>
        <v>642.14099999999996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713.49</v>
      </c>
      <c r="E142" s="2">
        <v>0.32</v>
      </c>
      <c r="F142" s="2">
        <f t="shared" si="5"/>
        <v>228.3168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6"/>
        <v>485.17320000000001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713.49</v>
      </c>
      <c r="E143" s="2">
        <v>7.0000000000000007E-2</v>
      </c>
      <c r="F143" s="2">
        <f t="shared" si="5"/>
        <v>49.944300000000005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6"/>
        <v>663.54570000000001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713.49</v>
      </c>
      <c r="E144" s="2">
        <v>7.0000000000000007E-2</v>
      </c>
      <c r="F144" s="2">
        <f t="shared" si="5"/>
        <v>49.944300000000005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6"/>
        <v>663.54570000000001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713.49</v>
      </c>
      <c r="E145" s="2">
        <v>0.16</v>
      </c>
      <c r="F145" s="2">
        <f t="shared" si="5"/>
        <v>114.1584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6"/>
        <v>599.33159999999998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713.49</v>
      </c>
      <c r="E146" s="2">
        <v>0.2</v>
      </c>
      <c r="F146" s="2">
        <f t="shared" si="5"/>
        <v>142.69800000000001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6"/>
        <v>570.79200000000003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713.49</v>
      </c>
      <c r="E147" s="2">
        <v>0.25</v>
      </c>
      <c r="F147" s="2">
        <f t="shared" si="5"/>
        <v>178.3725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6"/>
        <v>535.11750000000006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713.49</v>
      </c>
      <c r="E148" s="2">
        <v>0.28999999999999998</v>
      </c>
      <c r="F148" s="2">
        <f t="shared" si="5"/>
        <v>206.91209999999998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6"/>
        <v>506.5779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713.49</v>
      </c>
      <c r="E149" s="2">
        <v>0.23</v>
      </c>
      <c r="F149" s="2">
        <f t="shared" si="5"/>
        <v>164.1027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6"/>
        <v>549.38729999999998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713.49</v>
      </c>
      <c r="E150" s="2">
        <v>0.02</v>
      </c>
      <c r="F150" s="2">
        <f t="shared" si="5"/>
        <v>14.2698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6"/>
        <v>699.22019999999998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713.49</v>
      </c>
      <c r="E151" s="2">
        <v>0.17</v>
      </c>
      <c r="F151" s="2">
        <f t="shared" si="5"/>
        <v>121.29330000000002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6"/>
        <v>592.19669999999996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713.49</v>
      </c>
      <c r="E152" s="2">
        <v>0.03</v>
      </c>
      <c r="F152" s="2">
        <f t="shared" si="5"/>
        <v>21.404699999999998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6"/>
        <v>692.08529999999996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713.49</v>
      </c>
      <c r="E153" s="2">
        <v>0.06</v>
      </c>
      <c r="F153" s="2">
        <f t="shared" si="5"/>
        <v>42.809399999999997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6"/>
        <v>670.68060000000003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713.49</v>
      </c>
      <c r="E154" s="2">
        <v>0.05</v>
      </c>
      <c r="F154" s="2">
        <f t="shared" si="5"/>
        <v>35.674500000000002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6"/>
        <v>677.81550000000004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713.49</v>
      </c>
      <c r="E155" s="2">
        <v>0.08</v>
      </c>
      <c r="F155" s="2">
        <f t="shared" si="5"/>
        <v>57.0792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6"/>
        <v>656.41079999999999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713.49</v>
      </c>
      <c r="E156" s="2">
        <v>0.41</v>
      </c>
      <c r="F156" s="2">
        <f t="shared" si="5"/>
        <v>292.53089999999997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6"/>
        <v>420.95910000000003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713.49</v>
      </c>
      <c r="E157" s="2">
        <v>0.31</v>
      </c>
      <c r="F157" s="2">
        <f t="shared" si="5"/>
        <v>221.18190000000001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6"/>
        <v>492.30809999999997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713.49</v>
      </c>
      <c r="E158" s="2">
        <v>0.25</v>
      </c>
      <c r="F158" s="2">
        <f t="shared" si="5"/>
        <v>178.3725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6"/>
        <v>535.11750000000006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713.49</v>
      </c>
      <c r="E159" s="2">
        <v>0.37</v>
      </c>
      <c r="F159" s="2">
        <f t="shared" si="5"/>
        <v>263.99130000000002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6"/>
        <v>449.49869999999999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713.49</v>
      </c>
      <c r="E160" s="2">
        <v>0.48</v>
      </c>
      <c r="F160" s="2">
        <f t="shared" si="5"/>
        <v>342.47519999999997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6"/>
        <v>371.01480000000004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713.49</v>
      </c>
      <c r="E161" s="2">
        <v>0.21</v>
      </c>
      <c r="F161" s="2">
        <f t="shared" si="5"/>
        <v>149.8329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6"/>
        <v>563.65710000000001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713.49</v>
      </c>
      <c r="E162" s="2">
        <v>0.18</v>
      </c>
      <c r="F162" s="2">
        <f t="shared" si="5"/>
        <v>128.4282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6"/>
        <v>585.06179999999995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713.49</v>
      </c>
      <c r="E163" s="2">
        <v>0.49</v>
      </c>
      <c r="F163" s="2">
        <f t="shared" si="5"/>
        <v>349.61009999999999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6"/>
        <v>363.87990000000002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713.49</v>
      </c>
      <c r="E164" s="2">
        <v>0.39</v>
      </c>
      <c r="F164" s="2">
        <f t="shared" si="5"/>
        <v>278.2611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6"/>
        <v>435.22890000000001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713.49</v>
      </c>
      <c r="E165" s="2">
        <v>0.39</v>
      </c>
      <c r="F165" s="2">
        <f t="shared" si="5"/>
        <v>278.2611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6"/>
        <v>435.22890000000001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713.49</v>
      </c>
      <c r="E166" s="2">
        <v>0.3</v>
      </c>
      <c r="F166" s="2">
        <f t="shared" si="5"/>
        <v>214.047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6"/>
        <v>499.44299999999998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713.49</v>
      </c>
      <c r="E167" s="2">
        <v>0.25</v>
      </c>
      <c r="F167" s="2">
        <f t="shared" si="5"/>
        <v>178.3725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6"/>
        <v>535.11750000000006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713.49</v>
      </c>
      <c r="E168" s="2">
        <v>0.28000000000000003</v>
      </c>
      <c r="F168" s="2">
        <f t="shared" si="5"/>
        <v>199.77720000000002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6"/>
        <v>513.71280000000002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713.49</v>
      </c>
      <c r="E169" s="2">
        <v>0.33</v>
      </c>
      <c r="F169" s="2">
        <f t="shared" si="5"/>
        <v>235.45170000000002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6"/>
        <v>478.03829999999999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713.49</v>
      </c>
      <c r="E170" s="2">
        <v>0.19</v>
      </c>
      <c r="F170" s="2">
        <f t="shared" si="5"/>
        <v>135.56309999999999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6"/>
        <v>577.92690000000005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713.49</v>
      </c>
      <c r="E171" s="2">
        <v>0.39</v>
      </c>
      <c r="F171" s="2">
        <f t="shared" si="5"/>
        <v>278.2611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6"/>
        <v>435.22890000000001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713.49</v>
      </c>
      <c r="E172" s="2">
        <v>0.45</v>
      </c>
      <c r="F172" s="2">
        <f t="shared" si="5"/>
        <v>321.07050000000004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6"/>
        <v>392.41949999999997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713.49</v>
      </c>
      <c r="E173" s="2">
        <v>0.28999999999999998</v>
      </c>
      <c r="F173" s="2">
        <f t="shared" si="5"/>
        <v>206.91209999999998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6"/>
        <v>506.5779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713.49</v>
      </c>
      <c r="E174" s="2">
        <v>0.19</v>
      </c>
      <c r="F174" s="2">
        <f t="shared" si="5"/>
        <v>135.56309999999999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6"/>
        <v>577.92690000000005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713.49</v>
      </c>
      <c r="E175" s="2">
        <v>0.35</v>
      </c>
      <c r="F175" s="2">
        <f t="shared" si="5"/>
        <v>249.72149999999999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6"/>
        <v>463.76850000000002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713.49</v>
      </c>
      <c r="E176" s="2">
        <v>0.09</v>
      </c>
      <c r="F176" s="2">
        <f t="shared" si="5"/>
        <v>64.214100000000002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6"/>
        <v>649.27589999999998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713.49</v>
      </c>
      <c r="E177" s="2">
        <v>0.48</v>
      </c>
      <c r="F177" s="2">
        <f t="shared" si="5"/>
        <v>342.47519999999997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6"/>
        <v>371.01480000000004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713.49</v>
      </c>
      <c r="E178" s="2">
        <v>0.33</v>
      </c>
      <c r="F178" s="2">
        <f t="shared" si="5"/>
        <v>235.45170000000002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6"/>
        <v>478.03829999999999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713.49</v>
      </c>
      <c r="E179" s="2">
        <v>0.03</v>
      </c>
      <c r="F179" s="2">
        <f t="shared" si="5"/>
        <v>21.404699999999998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6"/>
        <v>692.08529999999996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713.49</v>
      </c>
      <c r="E180" s="2">
        <v>0.26</v>
      </c>
      <c r="F180" s="2">
        <f t="shared" si="5"/>
        <v>185.50740000000002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6"/>
        <v>527.98260000000005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713.49</v>
      </c>
      <c r="E181" s="2">
        <v>0.38</v>
      </c>
      <c r="F181" s="2">
        <f t="shared" si="5"/>
        <v>271.12619999999998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6"/>
        <v>442.36380000000003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713.49</v>
      </c>
      <c r="E182" s="2">
        <v>0.14000000000000001</v>
      </c>
      <c r="F182" s="2">
        <f t="shared" si="5"/>
        <v>99.888600000000011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6"/>
        <v>613.60140000000001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713.49</v>
      </c>
      <c r="E183" s="2">
        <v>0.03</v>
      </c>
      <c r="F183" s="2">
        <f t="shared" si="5"/>
        <v>21.404699999999998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6"/>
        <v>692.08529999999996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713.49</v>
      </c>
      <c r="E184" s="2">
        <v>0.24</v>
      </c>
      <c r="F184" s="2">
        <f t="shared" si="5"/>
        <v>171.23759999999999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6"/>
        <v>542.25240000000008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713.49</v>
      </c>
      <c r="E185" s="2">
        <v>0.42</v>
      </c>
      <c r="F185" s="2">
        <f t="shared" si="5"/>
        <v>299.66579999999999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6"/>
        <v>413.82420000000002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713.49</v>
      </c>
      <c r="E186" s="2">
        <v>0.13</v>
      </c>
      <c r="F186" s="2">
        <f t="shared" si="5"/>
        <v>92.753700000000009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6"/>
        <v>620.73630000000003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713.49</v>
      </c>
      <c r="E187" s="2">
        <v>0.36</v>
      </c>
      <c r="F187" s="2">
        <f t="shared" si="5"/>
        <v>256.85640000000001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6"/>
        <v>456.6336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713.49</v>
      </c>
      <c r="E188" s="2">
        <v>0.2</v>
      </c>
      <c r="F188" s="2">
        <f t="shared" si="5"/>
        <v>142.69800000000001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6"/>
        <v>570.79200000000003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713.49</v>
      </c>
      <c r="E189" s="2">
        <v>0.03</v>
      </c>
      <c r="F189" s="2">
        <f t="shared" si="5"/>
        <v>21.404699999999998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6"/>
        <v>692.08529999999996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713.49</v>
      </c>
      <c r="E190" s="2">
        <v>0.15</v>
      </c>
      <c r="F190" s="2">
        <f t="shared" si="5"/>
        <v>107.0235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6"/>
        <v>606.4665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713.49</v>
      </c>
      <c r="E191" s="2">
        <v>0.16</v>
      </c>
      <c r="F191" s="2">
        <f t="shared" si="5"/>
        <v>114.1584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6"/>
        <v>599.33159999999998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713.49</v>
      </c>
      <c r="E192" s="2">
        <v>0.45</v>
      </c>
      <c r="F192" s="2">
        <f t="shared" si="5"/>
        <v>321.07050000000004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6"/>
        <v>392.41949999999997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713.49</v>
      </c>
      <c r="E193" s="2">
        <v>0.49</v>
      </c>
      <c r="F193" s="2">
        <f t="shared" si="5"/>
        <v>349.61009999999999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6"/>
        <v>363.87990000000002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713.49</v>
      </c>
      <c r="E194" s="2">
        <v>0.1</v>
      </c>
      <c r="F194" s="2">
        <f t="shared" si="5"/>
        <v>71.349000000000004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6"/>
        <v>642.14099999999996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713.49</v>
      </c>
      <c r="E195" s="2">
        <v>0.22</v>
      </c>
      <c r="F195" s="2">
        <f t="shared" ref="F195:F258" si="7">D195*E195</f>
        <v>156.96780000000001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8">D195-F195</f>
        <v>556.5222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713.49</v>
      </c>
      <c r="E196" s="2">
        <v>0.49</v>
      </c>
      <c r="F196" s="2">
        <f t="shared" si="7"/>
        <v>349.61009999999999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8"/>
        <v>363.87990000000002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713.49</v>
      </c>
      <c r="E197" s="2">
        <v>0.2</v>
      </c>
      <c r="F197" s="2">
        <f t="shared" si="7"/>
        <v>142.69800000000001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8"/>
        <v>570.79200000000003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713.49</v>
      </c>
      <c r="E198" s="2">
        <v>0.17</v>
      </c>
      <c r="F198" s="2">
        <f t="shared" si="7"/>
        <v>121.29330000000002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8"/>
        <v>592.19669999999996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713.49</v>
      </c>
      <c r="E199" s="2">
        <v>0.05</v>
      </c>
      <c r="F199" s="2">
        <f t="shared" si="7"/>
        <v>35.674500000000002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8"/>
        <v>677.81550000000004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713.49</v>
      </c>
      <c r="E200" s="2">
        <v>0.38</v>
      </c>
      <c r="F200" s="2">
        <f t="shared" si="7"/>
        <v>271.12619999999998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8"/>
        <v>442.36380000000003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713.49</v>
      </c>
      <c r="E201" s="2">
        <v>0.22</v>
      </c>
      <c r="F201" s="2">
        <f t="shared" si="7"/>
        <v>156.96780000000001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8"/>
        <v>556.5222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713.49</v>
      </c>
      <c r="E202" s="2">
        <v>0.32</v>
      </c>
      <c r="F202" s="2">
        <f t="shared" si="7"/>
        <v>228.3168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8"/>
        <v>485.17320000000001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713.49</v>
      </c>
      <c r="E203" s="2">
        <v>0.25</v>
      </c>
      <c r="F203" s="2">
        <f t="shared" si="7"/>
        <v>178.3725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8"/>
        <v>535.11750000000006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713.49</v>
      </c>
      <c r="E204" s="2">
        <v>0.09</v>
      </c>
      <c r="F204" s="2">
        <f t="shared" si="7"/>
        <v>64.214100000000002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8"/>
        <v>649.27589999999998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713.49</v>
      </c>
      <c r="E205" s="2">
        <v>0.09</v>
      </c>
      <c r="F205" s="2">
        <f t="shared" si="7"/>
        <v>64.214100000000002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8"/>
        <v>649.27589999999998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713.49</v>
      </c>
      <c r="E206" s="2">
        <v>0.47</v>
      </c>
      <c r="F206" s="2">
        <f t="shared" si="7"/>
        <v>335.34030000000001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8"/>
        <v>378.1497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713.49</v>
      </c>
      <c r="E207" s="2">
        <v>0.44</v>
      </c>
      <c r="F207" s="2">
        <f t="shared" si="7"/>
        <v>313.93560000000002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8"/>
        <v>399.55439999999999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713.49</v>
      </c>
      <c r="E208" s="2">
        <v>0.31</v>
      </c>
      <c r="F208" s="2">
        <f t="shared" si="7"/>
        <v>221.18190000000001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8"/>
        <v>492.30809999999997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713.49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8"/>
        <v>713.49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713.49</v>
      </c>
      <c r="E210" s="2">
        <v>0.22</v>
      </c>
      <c r="F210" s="2">
        <f t="shared" si="7"/>
        <v>156.96780000000001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8"/>
        <v>556.5222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713.49</v>
      </c>
      <c r="E211" s="2">
        <v>0.27</v>
      </c>
      <c r="F211" s="2">
        <f t="shared" si="7"/>
        <v>192.64230000000001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8"/>
        <v>520.84770000000003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713.49</v>
      </c>
      <c r="E212" s="2">
        <v>0.22</v>
      </c>
      <c r="F212" s="2">
        <f t="shared" si="7"/>
        <v>156.96780000000001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8"/>
        <v>556.5222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713.49</v>
      </c>
      <c r="E213" s="2">
        <v>0.46</v>
      </c>
      <c r="F213" s="2">
        <f t="shared" si="7"/>
        <v>328.2054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8"/>
        <v>385.28460000000001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713.49</v>
      </c>
      <c r="E214" s="2">
        <v>0.02</v>
      </c>
      <c r="F214" s="2">
        <f t="shared" si="7"/>
        <v>14.2698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8"/>
        <v>699.22019999999998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713.49</v>
      </c>
      <c r="E215" s="2">
        <v>0.33</v>
      </c>
      <c r="F215" s="2">
        <f t="shared" si="7"/>
        <v>235.45170000000002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8"/>
        <v>478.03829999999999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713.49</v>
      </c>
      <c r="E216" s="2">
        <v>0.16</v>
      </c>
      <c r="F216" s="2">
        <f t="shared" si="7"/>
        <v>114.1584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8"/>
        <v>599.33159999999998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713.49</v>
      </c>
      <c r="E217" s="2">
        <v>0.28000000000000003</v>
      </c>
      <c r="F217" s="2">
        <f t="shared" si="7"/>
        <v>199.77720000000002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8"/>
        <v>513.71280000000002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713.49</v>
      </c>
      <c r="E218" s="2">
        <v>0.33</v>
      </c>
      <c r="F218" s="2">
        <f t="shared" si="7"/>
        <v>235.45170000000002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8"/>
        <v>478.03829999999999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713.49</v>
      </c>
      <c r="E219" s="2">
        <v>0.22</v>
      </c>
      <c r="F219" s="2">
        <f t="shared" si="7"/>
        <v>156.96780000000001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8"/>
        <v>556.5222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713.49</v>
      </c>
      <c r="E220" s="2">
        <v>7.0000000000000007E-2</v>
      </c>
      <c r="F220" s="2">
        <f t="shared" si="7"/>
        <v>49.944300000000005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8"/>
        <v>663.54570000000001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713.49</v>
      </c>
      <c r="E221" s="2">
        <v>0.26</v>
      </c>
      <c r="F221" s="2">
        <f t="shared" si="7"/>
        <v>185.50740000000002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8"/>
        <v>527.98260000000005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713.49</v>
      </c>
      <c r="E222" s="2">
        <v>0.47</v>
      </c>
      <c r="F222" s="2">
        <f t="shared" si="7"/>
        <v>335.34030000000001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8"/>
        <v>378.1497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713.49</v>
      </c>
      <c r="E223" s="2">
        <v>0.27</v>
      </c>
      <c r="F223" s="2">
        <f t="shared" si="7"/>
        <v>192.64230000000001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8"/>
        <v>520.84770000000003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713.49</v>
      </c>
      <c r="E224" s="2">
        <v>0.06</v>
      </c>
      <c r="F224" s="2">
        <f t="shared" si="7"/>
        <v>42.809399999999997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8"/>
        <v>670.68060000000003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713.49</v>
      </c>
      <c r="E225" s="2">
        <v>0.41</v>
      </c>
      <c r="F225" s="2">
        <f t="shared" si="7"/>
        <v>292.53089999999997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8"/>
        <v>420.95910000000003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713.49</v>
      </c>
      <c r="E226" s="2">
        <v>0.11</v>
      </c>
      <c r="F226" s="2">
        <f t="shared" si="7"/>
        <v>78.483900000000006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8"/>
        <v>635.00610000000006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713.49</v>
      </c>
      <c r="E227" s="2">
        <v>0.19</v>
      </c>
      <c r="F227" s="2">
        <f t="shared" si="7"/>
        <v>135.56309999999999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8"/>
        <v>577.92690000000005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713.49</v>
      </c>
      <c r="E228" s="2">
        <v>0.21</v>
      </c>
      <c r="F228" s="2">
        <f t="shared" si="7"/>
        <v>149.8329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8"/>
        <v>563.65710000000001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713.49</v>
      </c>
      <c r="E229" s="2">
        <v>0.17</v>
      </c>
      <c r="F229" s="2">
        <f t="shared" si="7"/>
        <v>121.29330000000002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8"/>
        <v>592.19669999999996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713.49</v>
      </c>
      <c r="E230" s="2">
        <v>0.2</v>
      </c>
      <c r="F230" s="2">
        <f t="shared" si="7"/>
        <v>142.69800000000001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8"/>
        <v>570.79200000000003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713.49</v>
      </c>
      <c r="E231" s="2">
        <v>0.4</v>
      </c>
      <c r="F231" s="2">
        <f t="shared" si="7"/>
        <v>285.39600000000002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8"/>
        <v>428.09399999999999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713.49</v>
      </c>
      <c r="E232" s="2">
        <v>0.11</v>
      </c>
      <c r="F232" s="2">
        <f t="shared" si="7"/>
        <v>78.483900000000006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8"/>
        <v>635.00610000000006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713.49</v>
      </c>
      <c r="E233" s="2">
        <v>0.24</v>
      </c>
      <c r="F233" s="2">
        <f t="shared" si="7"/>
        <v>171.23759999999999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8"/>
        <v>542.25240000000008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713.49</v>
      </c>
      <c r="E234" s="2">
        <v>0.01</v>
      </c>
      <c r="F234" s="2">
        <f t="shared" si="7"/>
        <v>7.1349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8"/>
        <v>706.35509999999999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713.49</v>
      </c>
      <c r="E235" s="2">
        <v>0.25</v>
      </c>
      <c r="F235" s="2">
        <f t="shared" si="7"/>
        <v>178.3725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8"/>
        <v>535.11750000000006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713.49</v>
      </c>
      <c r="E236" s="2">
        <v>0.06</v>
      </c>
      <c r="F236" s="2">
        <f t="shared" si="7"/>
        <v>42.809399999999997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8"/>
        <v>670.68060000000003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713.49</v>
      </c>
      <c r="E237" s="2">
        <v>0.14000000000000001</v>
      </c>
      <c r="F237" s="2">
        <f t="shared" si="7"/>
        <v>99.888600000000011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8"/>
        <v>613.60140000000001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713.49</v>
      </c>
      <c r="E238" s="2">
        <v>0.16</v>
      </c>
      <c r="F238" s="2">
        <f t="shared" si="7"/>
        <v>114.1584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8"/>
        <v>599.33159999999998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713.49</v>
      </c>
      <c r="E239" s="2">
        <v>0.04</v>
      </c>
      <c r="F239" s="2">
        <f t="shared" si="7"/>
        <v>28.5396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8"/>
        <v>684.95040000000006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713.49</v>
      </c>
      <c r="E240" s="2">
        <v>0.18</v>
      </c>
      <c r="F240" s="2">
        <f t="shared" si="7"/>
        <v>128.4282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8"/>
        <v>585.06179999999995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713.49</v>
      </c>
      <c r="E241" s="2">
        <v>0.25</v>
      </c>
      <c r="F241" s="2">
        <f t="shared" si="7"/>
        <v>178.3725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8"/>
        <v>535.11750000000006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713.49</v>
      </c>
      <c r="E242" s="2">
        <v>0.22</v>
      </c>
      <c r="F242" s="2">
        <f t="shared" si="7"/>
        <v>156.96780000000001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8"/>
        <v>556.5222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713.49</v>
      </c>
      <c r="E243" s="2">
        <v>0.14000000000000001</v>
      </c>
      <c r="F243" s="2">
        <f t="shared" si="7"/>
        <v>99.888600000000011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8"/>
        <v>613.60140000000001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713.49</v>
      </c>
      <c r="E244" s="2">
        <v>0.15</v>
      </c>
      <c r="F244" s="2">
        <f t="shared" si="7"/>
        <v>107.0235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8"/>
        <v>606.4665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713.49</v>
      </c>
      <c r="E245" s="2">
        <v>0.32</v>
      </c>
      <c r="F245" s="2">
        <f t="shared" si="7"/>
        <v>228.3168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8"/>
        <v>485.17320000000001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713.49</v>
      </c>
      <c r="E246" s="2">
        <v>0.36</v>
      </c>
      <c r="F246" s="2">
        <f t="shared" si="7"/>
        <v>256.85640000000001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8"/>
        <v>456.6336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713.49</v>
      </c>
      <c r="E247" s="2">
        <v>0.28999999999999998</v>
      </c>
      <c r="F247" s="2">
        <f t="shared" si="7"/>
        <v>206.91209999999998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8"/>
        <v>506.5779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713.49</v>
      </c>
      <c r="E248" s="2">
        <v>0.49</v>
      </c>
      <c r="F248" s="2">
        <f t="shared" si="7"/>
        <v>349.61009999999999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8"/>
        <v>363.87990000000002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713.49</v>
      </c>
      <c r="E249" s="2">
        <v>0.47</v>
      </c>
      <c r="F249" s="2">
        <f t="shared" si="7"/>
        <v>335.34030000000001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8"/>
        <v>378.1497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713.49</v>
      </c>
      <c r="E250" s="2">
        <v>0.05</v>
      </c>
      <c r="F250" s="2">
        <f t="shared" si="7"/>
        <v>35.674500000000002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8"/>
        <v>677.81550000000004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713.49</v>
      </c>
      <c r="E251" s="2">
        <v>0.13</v>
      </c>
      <c r="F251" s="2">
        <f t="shared" si="7"/>
        <v>92.753700000000009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8"/>
        <v>620.73630000000003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713.49</v>
      </c>
      <c r="E252" s="2">
        <v>0.43</v>
      </c>
      <c r="F252" s="2">
        <f t="shared" si="7"/>
        <v>306.80070000000001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8"/>
        <v>406.6893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713.49</v>
      </c>
      <c r="E253" s="2">
        <v>0.01</v>
      </c>
      <c r="F253" s="2">
        <f t="shared" si="7"/>
        <v>7.1349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8"/>
        <v>706.35509999999999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713.49</v>
      </c>
      <c r="E254" s="2">
        <v>0.3</v>
      </c>
      <c r="F254" s="2">
        <f t="shared" si="7"/>
        <v>214.047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8"/>
        <v>499.44299999999998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713.49</v>
      </c>
      <c r="E255" s="2">
        <v>0.48</v>
      </c>
      <c r="F255" s="2">
        <f t="shared" si="7"/>
        <v>342.47519999999997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8"/>
        <v>371.01480000000004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713.49</v>
      </c>
      <c r="E256" s="2">
        <v>0.34</v>
      </c>
      <c r="F256" s="2">
        <f t="shared" si="7"/>
        <v>242.58660000000003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8"/>
        <v>470.90339999999998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713.49</v>
      </c>
      <c r="E257" s="2">
        <v>0.05</v>
      </c>
      <c r="F257" s="2">
        <f t="shared" si="7"/>
        <v>35.674500000000002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8"/>
        <v>677.81550000000004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713.49</v>
      </c>
      <c r="E258" s="2">
        <v>0.37</v>
      </c>
      <c r="F258" s="2">
        <f t="shared" si="7"/>
        <v>263.99130000000002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8"/>
        <v>449.49869999999999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713.49</v>
      </c>
      <c r="E259" s="2">
        <v>0.19</v>
      </c>
      <c r="F259" s="2">
        <f t="shared" ref="F259:F322" si="9">D259*E259</f>
        <v>135.56309999999999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10">D259-F259</f>
        <v>577.92690000000005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713.49</v>
      </c>
      <c r="E260" s="2">
        <v>0.46</v>
      </c>
      <c r="F260" s="2">
        <f t="shared" si="9"/>
        <v>328.2054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10"/>
        <v>385.28460000000001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713.49</v>
      </c>
      <c r="E261" s="2">
        <v>0.14000000000000001</v>
      </c>
      <c r="F261" s="2">
        <f t="shared" si="9"/>
        <v>99.888600000000011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10"/>
        <v>613.60140000000001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713.49</v>
      </c>
      <c r="E262" s="2">
        <v>0.24</v>
      </c>
      <c r="F262" s="2">
        <f t="shared" si="9"/>
        <v>171.23759999999999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10"/>
        <v>542.25240000000008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713.49</v>
      </c>
      <c r="E263" s="2">
        <v>0.37</v>
      </c>
      <c r="F263" s="2">
        <f t="shared" si="9"/>
        <v>263.99130000000002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10"/>
        <v>449.49869999999999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713.49</v>
      </c>
      <c r="E264" s="2">
        <v>0.13</v>
      </c>
      <c r="F264" s="2">
        <f t="shared" si="9"/>
        <v>92.753700000000009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10"/>
        <v>620.73630000000003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713.49</v>
      </c>
      <c r="E265" s="2">
        <v>0.09</v>
      </c>
      <c r="F265" s="2">
        <f t="shared" si="9"/>
        <v>64.214100000000002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10"/>
        <v>649.27589999999998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713.49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10"/>
        <v>713.49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713.49</v>
      </c>
      <c r="E267" s="2">
        <v>0.24</v>
      </c>
      <c r="F267" s="2">
        <f t="shared" si="9"/>
        <v>171.23759999999999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10"/>
        <v>542.25240000000008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713.49</v>
      </c>
      <c r="E268" s="2">
        <v>0.46</v>
      </c>
      <c r="F268" s="2">
        <f t="shared" si="9"/>
        <v>328.2054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10"/>
        <v>385.28460000000001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713.49</v>
      </c>
      <c r="E269" s="2">
        <v>0.14000000000000001</v>
      </c>
      <c r="F269" s="2">
        <f t="shared" si="9"/>
        <v>99.888600000000011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10"/>
        <v>613.60140000000001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713.49</v>
      </c>
      <c r="E270" s="2">
        <v>0.02</v>
      </c>
      <c r="F270" s="2">
        <f t="shared" si="9"/>
        <v>14.2698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10"/>
        <v>699.22019999999998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713.49</v>
      </c>
      <c r="E271" s="2">
        <v>0.31</v>
      </c>
      <c r="F271" s="2">
        <f t="shared" si="9"/>
        <v>221.18190000000001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10"/>
        <v>492.30809999999997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713.49</v>
      </c>
      <c r="E272" s="2">
        <v>0.03</v>
      </c>
      <c r="F272" s="2">
        <f t="shared" si="9"/>
        <v>21.404699999999998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10"/>
        <v>692.08529999999996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713.49</v>
      </c>
      <c r="E273" s="2">
        <v>0.25</v>
      </c>
      <c r="F273" s="2">
        <f t="shared" si="9"/>
        <v>178.3725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10"/>
        <v>535.11750000000006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713.49</v>
      </c>
      <c r="E274" s="2">
        <v>0.19</v>
      </c>
      <c r="F274" s="2">
        <f t="shared" si="9"/>
        <v>135.56309999999999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10"/>
        <v>577.92690000000005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713.49</v>
      </c>
      <c r="E275" s="2">
        <v>0.24</v>
      </c>
      <c r="F275" s="2">
        <f t="shared" si="9"/>
        <v>171.23759999999999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10"/>
        <v>542.25240000000008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713.49</v>
      </c>
      <c r="E276" s="2">
        <v>0.08</v>
      </c>
      <c r="F276" s="2">
        <f t="shared" si="9"/>
        <v>57.0792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10"/>
        <v>656.41079999999999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713.49</v>
      </c>
      <c r="E277" s="2">
        <v>0.05</v>
      </c>
      <c r="F277" s="2">
        <f t="shared" si="9"/>
        <v>35.674500000000002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10"/>
        <v>677.81550000000004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713.49</v>
      </c>
      <c r="E278" s="2">
        <v>0.37</v>
      </c>
      <c r="F278" s="2">
        <f t="shared" si="9"/>
        <v>263.99130000000002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10"/>
        <v>449.49869999999999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713.49</v>
      </c>
      <c r="E279" s="2">
        <v>0.12</v>
      </c>
      <c r="F279" s="2">
        <f t="shared" si="9"/>
        <v>85.618799999999993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10"/>
        <v>627.87120000000004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713.49</v>
      </c>
      <c r="E280" s="2">
        <v>0.4</v>
      </c>
      <c r="F280" s="2">
        <f t="shared" si="9"/>
        <v>285.39600000000002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10"/>
        <v>428.09399999999999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713.49</v>
      </c>
      <c r="E281" s="2">
        <v>0.38</v>
      </c>
      <c r="F281" s="2">
        <f t="shared" si="9"/>
        <v>271.12619999999998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10"/>
        <v>442.36380000000003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713.49</v>
      </c>
      <c r="E282" s="2">
        <v>0.1</v>
      </c>
      <c r="F282" s="2">
        <f t="shared" si="9"/>
        <v>71.349000000000004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10"/>
        <v>642.14099999999996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713.49</v>
      </c>
      <c r="E283" s="2">
        <v>0.45</v>
      </c>
      <c r="F283" s="2">
        <f t="shared" si="9"/>
        <v>321.07050000000004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10"/>
        <v>392.41949999999997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713.49</v>
      </c>
      <c r="E284" s="2">
        <v>0.08</v>
      </c>
      <c r="F284" s="2">
        <f t="shared" si="9"/>
        <v>57.0792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10"/>
        <v>656.41079999999999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713.49</v>
      </c>
      <c r="E285" s="2">
        <v>0.4</v>
      </c>
      <c r="F285" s="2">
        <f t="shared" si="9"/>
        <v>285.39600000000002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10"/>
        <v>428.09399999999999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713.49</v>
      </c>
      <c r="E286" s="2">
        <v>0.21</v>
      </c>
      <c r="F286" s="2">
        <f t="shared" si="9"/>
        <v>149.8329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10"/>
        <v>563.65710000000001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713.49</v>
      </c>
      <c r="E287" s="2">
        <v>0.09</v>
      </c>
      <c r="F287" s="2">
        <f t="shared" si="9"/>
        <v>64.214100000000002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10"/>
        <v>649.27589999999998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713.49</v>
      </c>
      <c r="E288" s="2">
        <v>0.47</v>
      </c>
      <c r="F288" s="2">
        <f t="shared" si="9"/>
        <v>335.34030000000001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10"/>
        <v>378.1497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713.49</v>
      </c>
      <c r="E289" s="2">
        <v>0.48</v>
      </c>
      <c r="F289" s="2">
        <f t="shared" si="9"/>
        <v>342.47519999999997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10"/>
        <v>371.01480000000004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713.49</v>
      </c>
      <c r="E290" s="2">
        <v>0.26</v>
      </c>
      <c r="F290" s="2">
        <f t="shared" si="9"/>
        <v>185.50740000000002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10"/>
        <v>527.98260000000005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713.49</v>
      </c>
      <c r="E291" s="2">
        <v>0.23</v>
      </c>
      <c r="F291" s="2">
        <f t="shared" si="9"/>
        <v>164.1027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10"/>
        <v>549.38729999999998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713.49</v>
      </c>
      <c r="E292" s="2">
        <v>0.45</v>
      </c>
      <c r="F292" s="2">
        <f t="shared" si="9"/>
        <v>321.07050000000004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10"/>
        <v>392.41949999999997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713.49</v>
      </c>
      <c r="E293" s="2">
        <v>0.3</v>
      </c>
      <c r="F293" s="2">
        <f t="shared" si="9"/>
        <v>214.047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10"/>
        <v>499.44299999999998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713.49</v>
      </c>
      <c r="E294" s="2">
        <v>0.13</v>
      </c>
      <c r="F294" s="2">
        <f t="shared" si="9"/>
        <v>92.753700000000009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10"/>
        <v>620.73630000000003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713.49</v>
      </c>
      <c r="E295" s="2">
        <v>0.21</v>
      </c>
      <c r="F295" s="2">
        <f t="shared" si="9"/>
        <v>149.8329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10"/>
        <v>563.65710000000001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713.49</v>
      </c>
      <c r="E296" s="2">
        <v>0.42</v>
      </c>
      <c r="F296" s="2">
        <f t="shared" si="9"/>
        <v>299.66579999999999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10"/>
        <v>413.82420000000002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713.49</v>
      </c>
      <c r="E297" s="2">
        <v>0.43</v>
      </c>
      <c r="F297" s="2">
        <f t="shared" si="9"/>
        <v>306.80070000000001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10"/>
        <v>406.6893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713.49</v>
      </c>
      <c r="E298" s="2">
        <v>0.47</v>
      </c>
      <c r="F298" s="2">
        <f t="shared" si="9"/>
        <v>335.34030000000001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10"/>
        <v>378.1497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713.49</v>
      </c>
      <c r="E299" s="2">
        <v>0.14000000000000001</v>
      </c>
      <c r="F299" s="2">
        <f t="shared" si="9"/>
        <v>99.888600000000011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10"/>
        <v>613.60140000000001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713.49</v>
      </c>
      <c r="E300" s="2">
        <v>0.34</v>
      </c>
      <c r="F300" s="2">
        <f t="shared" si="9"/>
        <v>242.58660000000003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10"/>
        <v>470.90339999999998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713.49</v>
      </c>
      <c r="E301" s="2">
        <v>0.03</v>
      </c>
      <c r="F301" s="2">
        <f t="shared" si="9"/>
        <v>21.404699999999998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10"/>
        <v>692.08529999999996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713.49</v>
      </c>
      <c r="E302" s="2">
        <v>0.36</v>
      </c>
      <c r="F302" s="2">
        <f t="shared" si="9"/>
        <v>256.85640000000001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10"/>
        <v>456.6336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713.49</v>
      </c>
      <c r="E303" s="2">
        <v>0.28000000000000003</v>
      </c>
      <c r="F303" s="2">
        <f t="shared" si="9"/>
        <v>199.77720000000002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10"/>
        <v>513.71280000000002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713.49</v>
      </c>
      <c r="E304" s="2">
        <v>0.12</v>
      </c>
      <c r="F304" s="2">
        <f t="shared" si="9"/>
        <v>85.618799999999993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10"/>
        <v>627.87120000000004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713.49</v>
      </c>
      <c r="E305" s="2">
        <v>0.33</v>
      </c>
      <c r="F305" s="2">
        <f t="shared" si="9"/>
        <v>235.45170000000002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10"/>
        <v>478.03829999999999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713.49</v>
      </c>
      <c r="E306" s="2">
        <v>7.0000000000000007E-2</v>
      </c>
      <c r="F306" s="2">
        <f t="shared" si="9"/>
        <v>49.944300000000005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10"/>
        <v>663.54570000000001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713.49</v>
      </c>
      <c r="E307" s="2">
        <v>0.17</v>
      </c>
      <c r="F307" s="2">
        <f t="shared" si="9"/>
        <v>121.29330000000002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10"/>
        <v>592.19669999999996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713.49</v>
      </c>
      <c r="E308" s="2">
        <v>0.2</v>
      </c>
      <c r="F308" s="2">
        <f t="shared" si="9"/>
        <v>142.69800000000001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10"/>
        <v>570.79200000000003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713.49</v>
      </c>
      <c r="E309" s="2">
        <v>0.39</v>
      </c>
      <c r="F309" s="2">
        <f t="shared" si="9"/>
        <v>278.2611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10"/>
        <v>435.22890000000001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713.49</v>
      </c>
      <c r="E310" s="2">
        <v>0.15</v>
      </c>
      <c r="F310" s="2">
        <f t="shared" si="9"/>
        <v>107.0235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10"/>
        <v>606.4665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713.49</v>
      </c>
      <c r="E311" s="2">
        <v>0.02</v>
      </c>
      <c r="F311" s="2">
        <f t="shared" si="9"/>
        <v>14.2698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10"/>
        <v>699.22019999999998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713.49</v>
      </c>
      <c r="E312" s="2">
        <v>0.09</v>
      </c>
      <c r="F312" s="2">
        <f t="shared" si="9"/>
        <v>64.214100000000002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10"/>
        <v>649.27589999999998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713.49</v>
      </c>
      <c r="E313" s="2">
        <v>0.3</v>
      </c>
      <c r="F313" s="2">
        <f t="shared" si="9"/>
        <v>214.047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10"/>
        <v>499.44299999999998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713.49</v>
      </c>
      <c r="E314" s="2">
        <v>0.01</v>
      </c>
      <c r="F314" s="2">
        <f t="shared" si="9"/>
        <v>7.1349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10"/>
        <v>706.35509999999999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713.49</v>
      </c>
      <c r="E315" s="2">
        <v>0.4</v>
      </c>
      <c r="F315" s="2">
        <f t="shared" si="9"/>
        <v>285.39600000000002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10"/>
        <v>428.09399999999999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713.49</v>
      </c>
      <c r="E316" s="2">
        <v>0.45</v>
      </c>
      <c r="F316" s="2">
        <f t="shared" si="9"/>
        <v>321.07050000000004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10"/>
        <v>392.41949999999997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713.49</v>
      </c>
      <c r="E317" s="2">
        <v>0.25</v>
      </c>
      <c r="F317" s="2">
        <f t="shared" si="9"/>
        <v>178.3725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10"/>
        <v>535.11750000000006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713.49</v>
      </c>
      <c r="E318" s="2">
        <v>0.35</v>
      </c>
      <c r="F318" s="2">
        <f t="shared" si="9"/>
        <v>249.72149999999999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10"/>
        <v>463.76850000000002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713.49</v>
      </c>
      <c r="E319" s="2">
        <v>0.23</v>
      </c>
      <c r="F319" s="2">
        <f t="shared" si="9"/>
        <v>164.1027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10"/>
        <v>549.38729999999998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713.49</v>
      </c>
      <c r="E320" s="2">
        <v>0.15</v>
      </c>
      <c r="F320" s="2">
        <f t="shared" si="9"/>
        <v>107.0235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10"/>
        <v>606.4665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713.49</v>
      </c>
      <c r="E321" s="2">
        <v>0.08</v>
      </c>
      <c r="F321" s="2">
        <f t="shared" si="9"/>
        <v>57.0792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10"/>
        <v>656.41079999999999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713.49</v>
      </c>
      <c r="E322" s="2">
        <v>0.26</v>
      </c>
      <c r="F322" s="2">
        <f t="shared" si="9"/>
        <v>185.50740000000002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10"/>
        <v>527.98260000000005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713.49</v>
      </c>
      <c r="E323" s="2">
        <v>0.46</v>
      </c>
      <c r="F323" s="2">
        <f t="shared" ref="F323:F386" si="11">D323*E323</f>
        <v>328.2054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2">D323-F323</f>
        <v>385.28460000000001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713.49</v>
      </c>
      <c r="E324" s="2">
        <v>0.44</v>
      </c>
      <c r="F324" s="2">
        <f t="shared" si="11"/>
        <v>313.93560000000002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2"/>
        <v>399.55439999999999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713.49</v>
      </c>
      <c r="E325" s="2">
        <v>0.46</v>
      </c>
      <c r="F325" s="2">
        <f t="shared" si="11"/>
        <v>328.2054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2"/>
        <v>385.28460000000001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713.49</v>
      </c>
      <c r="E326" s="2">
        <v>0.48</v>
      </c>
      <c r="F326" s="2">
        <f t="shared" si="11"/>
        <v>342.47519999999997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2"/>
        <v>371.01480000000004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713.49</v>
      </c>
      <c r="E327" s="2">
        <v>0.08</v>
      </c>
      <c r="F327" s="2">
        <f t="shared" si="11"/>
        <v>57.0792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2"/>
        <v>656.41079999999999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713.49</v>
      </c>
      <c r="E328" s="2">
        <v>7.0000000000000007E-2</v>
      </c>
      <c r="F328" s="2">
        <f t="shared" si="11"/>
        <v>49.944300000000005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2"/>
        <v>663.54570000000001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713.49</v>
      </c>
      <c r="E329" s="2">
        <v>0.21</v>
      </c>
      <c r="F329" s="2">
        <f t="shared" si="11"/>
        <v>149.8329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2"/>
        <v>563.65710000000001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713.49</v>
      </c>
      <c r="E330" s="2">
        <v>0.34</v>
      </c>
      <c r="F330" s="2">
        <f t="shared" si="11"/>
        <v>242.58660000000003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2"/>
        <v>470.90339999999998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713.49</v>
      </c>
      <c r="E331" s="2">
        <v>0.22</v>
      </c>
      <c r="F331" s="2">
        <f t="shared" si="11"/>
        <v>156.96780000000001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2"/>
        <v>556.5222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713.49</v>
      </c>
      <c r="E332" s="2">
        <v>0.45</v>
      </c>
      <c r="F332" s="2">
        <f t="shared" si="11"/>
        <v>321.07050000000004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2"/>
        <v>392.41949999999997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713.49</v>
      </c>
      <c r="E333" s="2">
        <v>0.36</v>
      </c>
      <c r="F333" s="2">
        <f t="shared" si="11"/>
        <v>256.85640000000001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2"/>
        <v>456.6336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713.49</v>
      </c>
      <c r="E334" s="2">
        <v>0.32</v>
      </c>
      <c r="F334" s="2">
        <f t="shared" si="11"/>
        <v>228.3168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2"/>
        <v>485.17320000000001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713.49</v>
      </c>
      <c r="E335" s="2">
        <v>0.04</v>
      </c>
      <c r="F335" s="2">
        <f t="shared" si="11"/>
        <v>28.5396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2"/>
        <v>684.95040000000006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713.49</v>
      </c>
      <c r="E336" s="2">
        <v>0.09</v>
      </c>
      <c r="F336" s="2">
        <f t="shared" si="11"/>
        <v>64.214100000000002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2"/>
        <v>649.27589999999998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713.49</v>
      </c>
      <c r="E337" s="2">
        <v>0.21</v>
      </c>
      <c r="F337" s="2">
        <f t="shared" si="11"/>
        <v>149.8329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2"/>
        <v>563.65710000000001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713.49</v>
      </c>
      <c r="E338" s="2">
        <v>0.49</v>
      </c>
      <c r="F338" s="2">
        <f t="shared" si="11"/>
        <v>349.61009999999999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2"/>
        <v>363.87990000000002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713.49</v>
      </c>
      <c r="E339" s="2">
        <v>0.17</v>
      </c>
      <c r="F339" s="2">
        <f t="shared" si="11"/>
        <v>121.29330000000002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2"/>
        <v>592.19669999999996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713.49</v>
      </c>
      <c r="E340" s="2">
        <v>0.31</v>
      </c>
      <c r="F340" s="2">
        <f t="shared" si="11"/>
        <v>221.18190000000001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2"/>
        <v>492.30809999999997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713.49</v>
      </c>
      <c r="E341" s="2">
        <v>0.49</v>
      </c>
      <c r="F341" s="2">
        <f t="shared" si="11"/>
        <v>349.61009999999999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2"/>
        <v>363.87990000000002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713.49</v>
      </c>
      <c r="E342" s="2">
        <v>0.13</v>
      </c>
      <c r="F342" s="2">
        <f t="shared" si="11"/>
        <v>92.753700000000009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2"/>
        <v>620.73630000000003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713.49</v>
      </c>
      <c r="E343" s="2">
        <v>0.08</v>
      </c>
      <c r="F343" s="2">
        <f t="shared" si="11"/>
        <v>57.0792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2"/>
        <v>656.41079999999999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713.49</v>
      </c>
      <c r="E344" s="2">
        <v>0.27</v>
      </c>
      <c r="F344" s="2">
        <f t="shared" si="11"/>
        <v>192.64230000000001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2"/>
        <v>520.84770000000003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713.49</v>
      </c>
      <c r="E345" s="2">
        <v>0.28000000000000003</v>
      </c>
      <c r="F345" s="2">
        <f t="shared" si="11"/>
        <v>199.77720000000002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2"/>
        <v>513.71280000000002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713.49</v>
      </c>
      <c r="E346" s="2">
        <v>0.46</v>
      </c>
      <c r="F346" s="2">
        <f t="shared" si="11"/>
        <v>328.2054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2"/>
        <v>385.28460000000001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713.49</v>
      </c>
      <c r="E347" s="2">
        <v>0.01</v>
      </c>
      <c r="F347" s="2">
        <f t="shared" si="11"/>
        <v>7.1349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2"/>
        <v>706.35509999999999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713.49</v>
      </c>
      <c r="E348" s="2">
        <v>0.2</v>
      </c>
      <c r="F348" s="2">
        <f t="shared" si="11"/>
        <v>142.69800000000001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2"/>
        <v>570.79200000000003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713.49</v>
      </c>
      <c r="E349" s="2">
        <v>0.16</v>
      </c>
      <c r="F349" s="2">
        <f t="shared" si="11"/>
        <v>114.1584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2"/>
        <v>599.33159999999998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713.49</v>
      </c>
      <c r="E350" s="2">
        <v>0.28999999999999998</v>
      </c>
      <c r="F350" s="2">
        <f t="shared" si="11"/>
        <v>206.91209999999998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2"/>
        <v>506.5779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713.49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2"/>
        <v>713.49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713.49</v>
      </c>
      <c r="E352" s="2">
        <v>0.36</v>
      </c>
      <c r="F352" s="2">
        <f t="shared" si="11"/>
        <v>256.85640000000001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2"/>
        <v>456.6336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713.49</v>
      </c>
      <c r="E353" s="2">
        <v>0.24</v>
      </c>
      <c r="F353" s="2">
        <f t="shared" si="11"/>
        <v>171.23759999999999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2"/>
        <v>542.25240000000008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713.49</v>
      </c>
      <c r="E354" s="2">
        <v>0.35</v>
      </c>
      <c r="F354" s="2">
        <f t="shared" si="11"/>
        <v>249.72149999999999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2"/>
        <v>463.76850000000002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713.49</v>
      </c>
      <c r="E355" s="2">
        <v>0.22</v>
      </c>
      <c r="F355" s="2">
        <f t="shared" si="11"/>
        <v>156.96780000000001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2"/>
        <v>556.5222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713.49</v>
      </c>
      <c r="E356" s="2">
        <v>0.24</v>
      </c>
      <c r="F356" s="2">
        <f t="shared" si="11"/>
        <v>171.23759999999999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2"/>
        <v>542.25240000000008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713.49</v>
      </c>
      <c r="E357" s="2">
        <v>0.45</v>
      </c>
      <c r="F357" s="2">
        <f t="shared" si="11"/>
        <v>321.07050000000004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2"/>
        <v>392.41949999999997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713.49</v>
      </c>
      <c r="E358" s="2">
        <v>0.11</v>
      </c>
      <c r="F358" s="2">
        <f t="shared" si="11"/>
        <v>78.483900000000006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2"/>
        <v>635.00610000000006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713.49</v>
      </c>
      <c r="E359" s="2">
        <v>0.11</v>
      </c>
      <c r="F359" s="2">
        <f t="shared" si="11"/>
        <v>78.483900000000006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2"/>
        <v>635.00610000000006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713.49</v>
      </c>
      <c r="E360" s="2">
        <v>0.28000000000000003</v>
      </c>
      <c r="F360" s="2">
        <f t="shared" si="11"/>
        <v>199.77720000000002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2"/>
        <v>513.71280000000002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713.49</v>
      </c>
      <c r="E361" s="2">
        <v>0.33</v>
      </c>
      <c r="F361" s="2">
        <f t="shared" si="11"/>
        <v>235.45170000000002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2"/>
        <v>478.03829999999999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713.49</v>
      </c>
      <c r="E362" s="2">
        <v>0.18</v>
      </c>
      <c r="F362" s="2">
        <f t="shared" si="11"/>
        <v>128.4282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2"/>
        <v>585.06179999999995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713.49</v>
      </c>
      <c r="E363" s="2">
        <v>0.26</v>
      </c>
      <c r="F363" s="2">
        <f t="shared" si="11"/>
        <v>185.50740000000002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2"/>
        <v>527.98260000000005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713.49</v>
      </c>
      <c r="E364" s="2">
        <v>0.11</v>
      </c>
      <c r="F364" s="2">
        <f t="shared" si="11"/>
        <v>78.483900000000006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2"/>
        <v>635.00610000000006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713.49</v>
      </c>
      <c r="E365" s="2">
        <v>7.0000000000000007E-2</v>
      </c>
      <c r="F365" s="2">
        <f t="shared" si="11"/>
        <v>49.944300000000005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2"/>
        <v>663.54570000000001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713.49</v>
      </c>
      <c r="E366" s="2">
        <v>0.12</v>
      </c>
      <c r="F366" s="2">
        <f t="shared" si="11"/>
        <v>85.618799999999993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2"/>
        <v>627.87120000000004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713.49</v>
      </c>
      <c r="E367" s="2">
        <v>0.46</v>
      </c>
      <c r="F367" s="2">
        <f t="shared" si="11"/>
        <v>328.2054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2"/>
        <v>385.28460000000001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713.49</v>
      </c>
      <c r="E368" s="2">
        <v>0.4</v>
      </c>
      <c r="F368" s="2">
        <f t="shared" si="11"/>
        <v>285.39600000000002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2"/>
        <v>428.09399999999999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713.49</v>
      </c>
      <c r="E369" s="2">
        <v>7.0000000000000007E-2</v>
      </c>
      <c r="F369" s="2">
        <f t="shared" si="11"/>
        <v>49.944300000000005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2"/>
        <v>663.54570000000001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713.49</v>
      </c>
      <c r="E370" s="2">
        <v>0.02</v>
      </c>
      <c r="F370" s="2">
        <f t="shared" si="11"/>
        <v>14.2698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2"/>
        <v>699.22019999999998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713.49</v>
      </c>
      <c r="E371" s="2">
        <v>0.05</v>
      </c>
      <c r="F371" s="2">
        <f t="shared" si="11"/>
        <v>35.674500000000002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2"/>
        <v>677.81550000000004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713.49</v>
      </c>
      <c r="E372" s="2">
        <v>0.15</v>
      </c>
      <c r="F372" s="2">
        <f t="shared" si="11"/>
        <v>107.0235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2"/>
        <v>606.4665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713.49</v>
      </c>
      <c r="E373" s="2">
        <v>0.41</v>
      </c>
      <c r="F373" s="2">
        <f t="shared" si="11"/>
        <v>292.53089999999997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2"/>
        <v>420.95910000000003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713.49</v>
      </c>
      <c r="E374" s="2">
        <v>0.16</v>
      </c>
      <c r="F374" s="2">
        <f t="shared" si="11"/>
        <v>114.1584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2"/>
        <v>599.33159999999998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713.49</v>
      </c>
      <c r="E375" s="2">
        <v>0.09</v>
      </c>
      <c r="F375" s="2">
        <f t="shared" si="11"/>
        <v>64.214100000000002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2"/>
        <v>649.27589999999998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713.49</v>
      </c>
      <c r="E376" s="2">
        <v>0.2</v>
      </c>
      <c r="F376" s="2">
        <f t="shared" si="11"/>
        <v>142.69800000000001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2"/>
        <v>570.79200000000003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713.49</v>
      </c>
      <c r="E377" s="2">
        <v>0.06</v>
      </c>
      <c r="F377" s="2">
        <f t="shared" si="11"/>
        <v>42.809399999999997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2"/>
        <v>670.68060000000003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713.49</v>
      </c>
      <c r="E378" s="2">
        <v>0.24</v>
      </c>
      <c r="F378" s="2">
        <f t="shared" si="11"/>
        <v>171.23759999999999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2"/>
        <v>542.25240000000008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713.49</v>
      </c>
      <c r="E379" s="2">
        <v>0.34</v>
      </c>
      <c r="F379" s="2">
        <f t="shared" si="11"/>
        <v>242.58660000000003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2"/>
        <v>470.90339999999998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713.49</v>
      </c>
      <c r="E380" s="2">
        <v>0.18</v>
      </c>
      <c r="F380" s="2">
        <f t="shared" si="11"/>
        <v>128.4282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2"/>
        <v>585.06179999999995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713.49</v>
      </c>
      <c r="E381" s="2">
        <v>0.09</v>
      </c>
      <c r="F381" s="2">
        <f t="shared" si="11"/>
        <v>64.214100000000002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2"/>
        <v>649.27589999999998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713.49</v>
      </c>
      <c r="E382" s="2">
        <v>0.23</v>
      </c>
      <c r="F382" s="2">
        <f t="shared" si="11"/>
        <v>164.1027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2"/>
        <v>549.38729999999998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713.49</v>
      </c>
      <c r="E383" s="2">
        <v>0.38</v>
      </c>
      <c r="F383" s="2">
        <f t="shared" si="11"/>
        <v>271.12619999999998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2"/>
        <v>442.36380000000003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713.49</v>
      </c>
      <c r="E384" s="2">
        <v>0.04</v>
      </c>
      <c r="F384" s="2">
        <f t="shared" si="11"/>
        <v>28.5396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2"/>
        <v>684.95040000000006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713.49</v>
      </c>
      <c r="E385" s="2">
        <v>0.04</v>
      </c>
      <c r="F385" s="2">
        <f t="shared" si="11"/>
        <v>28.5396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2"/>
        <v>684.95040000000006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713.49</v>
      </c>
      <c r="E386" s="2">
        <v>0.16</v>
      </c>
      <c r="F386" s="2">
        <f t="shared" si="11"/>
        <v>114.1584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2"/>
        <v>599.33159999999998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713.49</v>
      </c>
      <c r="E387" s="2">
        <v>0.21</v>
      </c>
      <c r="F387" s="2">
        <f t="shared" ref="F387:F450" si="13">D387*E387</f>
        <v>149.8329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4">D387-F387</f>
        <v>563.65710000000001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713.49</v>
      </c>
      <c r="E388" s="2">
        <v>0.11</v>
      </c>
      <c r="F388" s="2">
        <f t="shared" si="13"/>
        <v>78.483900000000006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4"/>
        <v>635.00610000000006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713.49</v>
      </c>
      <c r="E389" s="2">
        <v>0.01</v>
      </c>
      <c r="F389" s="2">
        <f t="shared" si="13"/>
        <v>7.1349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4"/>
        <v>706.35509999999999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713.49</v>
      </c>
      <c r="E390" s="2">
        <v>0.11</v>
      </c>
      <c r="F390" s="2">
        <f t="shared" si="13"/>
        <v>78.483900000000006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4"/>
        <v>635.00610000000006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713.49</v>
      </c>
      <c r="E391" s="2">
        <v>0.22</v>
      </c>
      <c r="F391" s="2">
        <f t="shared" si="13"/>
        <v>156.96780000000001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4"/>
        <v>556.5222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713.49</v>
      </c>
      <c r="E392" s="2">
        <v>0.04</v>
      </c>
      <c r="F392" s="2">
        <f t="shared" si="13"/>
        <v>28.5396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4"/>
        <v>684.95040000000006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713.49</v>
      </c>
      <c r="E393" s="2">
        <v>0.36</v>
      </c>
      <c r="F393" s="2">
        <f t="shared" si="13"/>
        <v>256.85640000000001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4"/>
        <v>456.6336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713.49</v>
      </c>
      <c r="E394" s="2">
        <v>0.28000000000000003</v>
      </c>
      <c r="F394" s="2">
        <f t="shared" si="13"/>
        <v>199.77720000000002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4"/>
        <v>513.71280000000002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713.49</v>
      </c>
      <c r="E395" s="2">
        <v>0.22</v>
      </c>
      <c r="F395" s="2">
        <f t="shared" si="13"/>
        <v>156.96780000000001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4"/>
        <v>556.5222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713.49</v>
      </c>
      <c r="E396" s="2">
        <v>0.26</v>
      </c>
      <c r="F396" s="2">
        <f t="shared" si="13"/>
        <v>185.50740000000002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4"/>
        <v>527.98260000000005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713.49</v>
      </c>
      <c r="E397" s="2">
        <v>0.33</v>
      </c>
      <c r="F397" s="2">
        <f t="shared" si="13"/>
        <v>235.45170000000002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4"/>
        <v>478.03829999999999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713.49</v>
      </c>
      <c r="E398" s="2">
        <v>0.5</v>
      </c>
      <c r="F398" s="2">
        <f t="shared" si="13"/>
        <v>356.745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4"/>
        <v>356.745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713.49</v>
      </c>
      <c r="E399" s="2">
        <v>0.39</v>
      </c>
      <c r="F399" s="2">
        <f t="shared" si="13"/>
        <v>278.2611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4"/>
        <v>435.22890000000001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713.49</v>
      </c>
      <c r="E400" s="2">
        <v>0.27</v>
      </c>
      <c r="F400" s="2">
        <f t="shared" si="13"/>
        <v>192.64230000000001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4"/>
        <v>520.84770000000003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713.49</v>
      </c>
      <c r="E401" s="2">
        <v>0.39</v>
      </c>
      <c r="F401" s="2">
        <f t="shared" si="13"/>
        <v>278.2611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4"/>
        <v>435.22890000000001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713.49</v>
      </c>
      <c r="E402" s="2">
        <v>0.24</v>
      </c>
      <c r="F402" s="2">
        <f t="shared" si="13"/>
        <v>171.23759999999999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4"/>
        <v>542.25240000000008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713.49</v>
      </c>
      <c r="E403" s="2">
        <v>0.16</v>
      </c>
      <c r="F403" s="2">
        <f t="shared" si="13"/>
        <v>114.1584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4"/>
        <v>599.33159999999998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713.49</v>
      </c>
      <c r="E404" s="2">
        <v>0.13</v>
      </c>
      <c r="F404" s="2">
        <f t="shared" si="13"/>
        <v>92.753700000000009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4"/>
        <v>620.73630000000003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713.49</v>
      </c>
      <c r="E405" s="2">
        <v>0.2</v>
      </c>
      <c r="F405" s="2">
        <f t="shared" si="13"/>
        <v>142.69800000000001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4"/>
        <v>570.79200000000003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713.49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4"/>
        <v>713.49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713.49</v>
      </c>
      <c r="E407" s="2">
        <v>0.09</v>
      </c>
      <c r="F407" s="2">
        <f t="shared" si="13"/>
        <v>64.214100000000002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4"/>
        <v>649.27589999999998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713.49</v>
      </c>
      <c r="E408" s="2">
        <v>0.06</v>
      </c>
      <c r="F408" s="2">
        <f t="shared" si="13"/>
        <v>42.809399999999997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4"/>
        <v>670.68060000000003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713.49</v>
      </c>
      <c r="E409" s="2">
        <v>0.48</v>
      </c>
      <c r="F409" s="2">
        <f t="shared" si="13"/>
        <v>342.47519999999997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4"/>
        <v>371.01480000000004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713.49</v>
      </c>
      <c r="E410" s="2">
        <v>0.03</v>
      </c>
      <c r="F410" s="2">
        <f t="shared" si="13"/>
        <v>21.404699999999998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4"/>
        <v>692.08529999999996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713.49</v>
      </c>
      <c r="E411" s="2">
        <v>0.25</v>
      </c>
      <c r="F411" s="2">
        <f t="shared" si="13"/>
        <v>178.3725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4"/>
        <v>535.11750000000006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713.49</v>
      </c>
      <c r="E412" s="2">
        <v>0.46</v>
      </c>
      <c r="F412" s="2">
        <f t="shared" si="13"/>
        <v>328.2054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4"/>
        <v>385.28460000000001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713.49</v>
      </c>
      <c r="E413" s="2">
        <v>0.3</v>
      </c>
      <c r="F413" s="2">
        <f t="shared" si="13"/>
        <v>214.047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4"/>
        <v>499.44299999999998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713.49</v>
      </c>
      <c r="E414" s="2">
        <v>0.25</v>
      </c>
      <c r="F414" s="2">
        <f t="shared" si="13"/>
        <v>178.3725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4"/>
        <v>535.11750000000006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713.49</v>
      </c>
      <c r="E415" s="2">
        <v>0.37</v>
      </c>
      <c r="F415" s="2">
        <f t="shared" si="13"/>
        <v>263.99130000000002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4"/>
        <v>449.49869999999999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713.49</v>
      </c>
      <c r="E416" s="2">
        <v>0.18</v>
      </c>
      <c r="F416" s="2">
        <f t="shared" si="13"/>
        <v>128.4282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4"/>
        <v>585.06179999999995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713.49</v>
      </c>
      <c r="E417" s="2">
        <v>0.1</v>
      </c>
      <c r="F417" s="2">
        <f t="shared" si="13"/>
        <v>71.349000000000004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4"/>
        <v>642.14099999999996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713.49</v>
      </c>
      <c r="E418" s="2">
        <v>0.42</v>
      </c>
      <c r="F418" s="2">
        <f t="shared" si="13"/>
        <v>299.66579999999999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4"/>
        <v>413.82420000000002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713.49</v>
      </c>
      <c r="E419" s="2">
        <v>0.03</v>
      </c>
      <c r="F419" s="2">
        <f t="shared" si="13"/>
        <v>21.404699999999998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4"/>
        <v>692.08529999999996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713.49</v>
      </c>
      <c r="E420" s="2">
        <v>0.4</v>
      </c>
      <c r="F420" s="2">
        <f t="shared" si="13"/>
        <v>285.39600000000002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4"/>
        <v>428.09399999999999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713.49</v>
      </c>
      <c r="E421" s="2">
        <v>0.05</v>
      </c>
      <c r="F421" s="2">
        <f t="shared" si="13"/>
        <v>35.674500000000002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4"/>
        <v>677.81550000000004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713.49</v>
      </c>
      <c r="E422" s="2">
        <v>0.31</v>
      </c>
      <c r="F422" s="2">
        <f t="shared" si="13"/>
        <v>221.18190000000001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4"/>
        <v>492.30809999999997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713.49</v>
      </c>
      <c r="E423" s="2">
        <v>0.24</v>
      </c>
      <c r="F423" s="2">
        <f t="shared" si="13"/>
        <v>171.23759999999999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4"/>
        <v>542.25240000000008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713.49</v>
      </c>
      <c r="E424" s="2">
        <v>0.5</v>
      </c>
      <c r="F424" s="2">
        <f t="shared" si="13"/>
        <v>356.745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4"/>
        <v>356.745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713.49</v>
      </c>
      <c r="E425" s="2">
        <v>0.19</v>
      </c>
      <c r="F425" s="2">
        <f t="shared" si="13"/>
        <v>135.56309999999999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4"/>
        <v>577.92690000000005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713.49</v>
      </c>
      <c r="E426" s="2">
        <v>0.48</v>
      </c>
      <c r="F426" s="2">
        <f t="shared" si="13"/>
        <v>342.47519999999997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4"/>
        <v>371.01480000000004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713.49</v>
      </c>
      <c r="E427" s="2">
        <v>0.2</v>
      </c>
      <c r="F427" s="2">
        <f t="shared" si="13"/>
        <v>142.69800000000001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4"/>
        <v>570.79200000000003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713.49</v>
      </c>
      <c r="E428" s="2">
        <v>0.34</v>
      </c>
      <c r="F428" s="2">
        <f t="shared" si="13"/>
        <v>242.58660000000003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4"/>
        <v>470.90339999999998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713.49</v>
      </c>
      <c r="E429" s="2">
        <v>0.32</v>
      </c>
      <c r="F429" s="2">
        <f t="shared" si="13"/>
        <v>228.3168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4"/>
        <v>485.17320000000001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713.49</v>
      </c>
      <c r="E430" s="2">
        <v>0.04</v>
      </c>
      <c r="F430" s="2">
        <f t="shared" si="13"/>
        <v>28.5396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4"/>
        <v>684.95040000000006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713.49</v>
      </c>
      <c r="E431" s="2">
        <v>0.37</v>
      </c>
      <c r="F431" s="2">
        <f t="shared" si="13"/>
        <v>263.99130000000002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4"/>
        <v>449.49869999999999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713.49</v>
      </c>
      <c r="E432" s="2">
        <v>0.1</v>
      </c>
      <c r="F432" s="2">
        <f t="shared" si="13"/>
        <v>71.349000000000004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4"/>
        <v>642.14099999999996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713.49</v>
      </c>
      <c r="E433" s="2">
        <v>0.19</v>
      </c>
      <c r="F433" s="2">
        <f t="shared" si="13"/>
        <v>135.56309999999999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4"/>
        <v>577.92690000000005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713.49</v>
      </c>
      <c r="E434" s="2">
        <v>0.39</v>
      </c>
      <c r="F434" s="2">
        <f t="shared" si="13"/>
        <v>278.2611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4"/>
        <v>435.22890000000001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713.49</v>
      </c>
      <c r="E435" s="2">
        <v>0.47</v>
      </c>
      <c r="F435" s="2">
        <f t="shared" si="13"/>
        <v>335.34030000000001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4"/>
        <v>378.1497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713.49</v>
      </c>
      <c r="E436" s="2">
        <v>0.28000000000000003</v>
      </c>
      <c r="F436" s="2">
        <f t="shared" si="13"/>
        <v>199.77720000000002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4"/>
        <v>513.71280000000002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713.49</v>
      </c>
      <c r="E437" s="2">
        <v>0.26</v>
      </c>
      <c r="F437" s="2">
        <f t="shared" si="13"/>
        <v>185.50740000000002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4"/>
        <v>527.98260000000005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713.49</v>
      </c>
      <c r="E438" s="2">
        <v>0.25</v>
      </c>
      <c r="F438" s="2">
        <f t="shared" si="13"/>
        <v>178.3725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4"/>
        <v>535.11750000000006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713.49</v>
      </c>
      <c r="E439" s="2">
        <v>0.41</v>
      </c>
      <c r="F439" s="2">
        <f t="shared" si="13"/>
        <v>292.53089999999997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4"/>
        <v>420.95910000000003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713.49</v>
      </c>
      <c r="E440" s="2">
        <v>0.5</v>
      </c>
      <c r="F440" s="2">
        <f t="shared" si="13"/>
        <v>356.745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4"/>
        <v>356.745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713.49</v>
      </c>
      <c r="E441" s="2">
        <v>0.32</v>
      </c>
      <c r="F441" s="2">
        <f t="shared" si="13"/>
        <v>228.3168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4"/>
        <v>485.17320000000001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713.49</v>
      </c>
      <c r="E442" s="2">
        <v>0.19</v>
      </c>
      <c r="F442" s="2">
        <f t="shared" si="13"/>
        <v>135.56309999999999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4"/>
        <v>577.92690000000005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713.49</v>
      </c>
      <c r="E443" s="2">
        <v>0.11</v>
      </c>
      <c r="F443" s="2">
        <f t="shared" si="13"/>
        <v>78.483900000000006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4"/>
        <v>635.00610000000006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713.49</v>
      </c>
      <c r="E444" s="2">
        <v>0.1</v>
      </c>
      <c r="F444" s="2">
        <f t="shared" si="13"/>
        <v>71.349000000000004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4"/>
        <v>642.14099999999996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713.49</v>
      </c>
      <c r="E445" s="2">
        <v>0.43</v>
      </c>
      <c r="F445" s="2">
        <f t="shared" si="13"/>
        <v>306.80070000000001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4"/>
        <v>406.6893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713.49</v>
      </c>
      <c r="E446" s="2">
        <v>0.5</v>
      </c>
      <c r="F446" s="2">
        <f t="shared" si="13"/>
        <v>356.745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4"/>
        <v>356.745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713.49</v>
      </c>
      <c r="E447" s="2">
        <v>0.35</v>
      </c>
      <c r="F447" s="2">
        <f t="shared" si="13"/>
        <v>249.72149999999999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4"/>
        <v>463.76850000000002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713.49</v>
      </c>
      <c r="E448" s="2">
        <v>0.48</v>
      </c>
      <c r="F448" s="2">
        <f t="shared" si="13"/>
        <v>342.47519999999997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4"/>
        <v>371.01480000000004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713.49</v>
      </c>
      <c r="E449" s="2">
        <v>0.17</v>
      </c>
      <c r="F449" s="2">
        <f t="shared" si="13"/>
        <v>121.29330000000002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4"/>
        <v>592.19669999999996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713.49</v>
      </c>
      <c r="E450" s="2">
        <v>0.31</v>
      </c>
      <c r="F450" s="2">
        <f t="shared" si="13"/>
        <v>221.18190000000001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4"/>
        <v>492.30809999999997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713.49</v>
      </c>
      <c r="E451" s="2">
        <v>0.26</v>
      </c>
      <c r="F451" s="2">
        <f t="shared" ref="F451:F514" si="15">D451*E451</f>
        <v>185.50740000000002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6">D451-F451</f>
        <v>527.98260000000005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713.49</v>
      </c>
      <c r="E452" s="2">
        <v>0.24</v>
      </c>
      <c r="F452" s="2">
        <f t="shared" si="15"/>
        <v>171.23759999999999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6"/>
        <v>542.25240000000008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713.49</v>
      </c>
      <c r="E453" s="2">
        <v>0.32</v>
      </c>
      <c r="F453" s="2">
        <f t="shared" si="15"/>
        <v>228.3168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6"/>
        <v>485.17320000000001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713.49</v>
      </c>
      <c r="E454" s="2">
        <v>0.16</v>
      </c>
      <c r="F454" s="2">
        <f t="shared" si="15"/>
        <v>114.1584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6"/>
        <v>599.33159999999998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713.49</v>
      </c>
      <c r="E455" s="2">
        <v>0.32</v>
      </c>
      <c r="F455" s="2">
        <f t="shared" si="15"/>
        <v>228.3168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6"/>
        <v>485.17320000000001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713.49</v>
      </c>
      <c r="E456" s="2">
        <v>0.34</v>
      </c>
      <c r="F456" s="2">
        <f t="shared" si="15"/>
        <v>242.58660000000003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6"/>
        <v>470.90339999999998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713.49</v>
      </c>
      <c r="E457" s="2">
        <v>0.42</v>
      </c>
      <c r="F457" s="2">
        <f t="shared" si="15"/>
        <v>299.66579999999999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6"/>
        <v>413.82420000000002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713.49</v>
      </c>
      <c r="E458" s="2">
        <v>0.37</v>
      </c>
      <c r="F458" s="2">
        <f t="shared" si="15"/>
        <v>263.99130000000002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6"/>
        <v>449.49869999999999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713.49</v>
      </c>
      <c r="E459" s="2">
        <v>0.16</v>
      </c>
      <c r="F459" s="2">
        <f t="shared" si="15"/>
        <v>114.1584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6"/>
        <v>599.33159999999998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713.49</v>
      </c>
      <c r="E460" s="2">
        <v>0.23</v>
      </c>
      <c r="F460" s="2">
        <f t="shared" si="15"/>
        <v>164.1027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6"/>
        <v>549.38729999999998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713.49</v>
      </c>
      <c r="E461" s="2">
        <v>0.06</v>
      </c>
      <c r="F461" s="2">
        <f t="shared" si="15"/>
        <v>42.809399999999997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6"/>
        <v>670.68060000000003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713.49</v>
      </c>
      <c r="E462" s="2">
        <v>0.13</v>
      </c>
      <c r="F462" s="2">
        <f t="shared" si="15"/>
        <v>92.753700000000009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6"/>
        <v>620.73630000000003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713.49</v>
      </c>
      <c r="E463" s="2">
        <v>0.26</v>
      </c>
      <c r="F463" s="2">
        <f t="shared" si="15"/>
        <v>185.50740000000002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6"/>
        <v>527.98260000000005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713.49</v>
      </c>
      <c r="E464" s="2">
        <v>0.05</v>
      </c>
      <c r="F464" s="2">
        <f t="shared" si="15"/>
        <v>35.674500000000002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6"/>
        <v>677.81550000000004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713.49</v>
      </c>
      <c r="E465" s="2">
        <v>0.28999999999999998</v>
      </c>
      <c r="F465" s="2">
        <f t="shared" si="15"/>
        <v>206.91209999999998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6"/>
        <v>506.5779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713.49</v>
      </c>
      <c r="E466" s="2">
        <v>0.2</v>
      </c>
      <c r="F466" s="2">
        <f t="shared" si="15"/>
        <v>142.69800000000001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6"/>
        <v>570.79200000000003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713.49</v>
      </c>
      <c r="E467" s="2">
        <v>0.02</v>
      </c>
      <c r="F467" s="2">
        <f t="shared" si="15"/>
        <v>14.2698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6"/>
        <v>699.22019999999998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713.49</v>
      </c>
      <c r="E468" s="2">
        <v>0.22</v>
      </c>
      <c r="F468" s="2">
        <f t="shared" si="15"/>
        <v>156.96780000000001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6"/>
        <v>556.5222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713.49</v>
      </c>
      <c r="E469" s="2">
        <v>0.14000000000000001</v>
      </c>
      <c r="F469" s="2">
        <f t="shared" si="15"/>
        <v>99.888600000000011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6"/>
        <v>613.60140000000001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713.49</v>
      </c>
      <c r="E470" s="2">
        <v>0.03</v>
      </c>
      <c r="F470" s="2">
        <f t="shared" si="15"/>
        <v>21.404699999999998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6"/>
        <v>692.08529999999996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713.49</v>
      </c>
      <c r="E471" s="2">
        <v>0.15</v>
      </c>
      <c r="F471" s="2">
        <f t="shared" si="15"/>
        <v>107.0235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6"/>
        <v>606.4665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713.49</v>
      </c>
      <c r="E472" s="2">
        <v>0.15</v>
      </c>
      <c r="F472" s="2">
        <f t="shared" si="15"/>
        <v>107.0235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6"/>
        <v>606.4665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713.49</v>
      </c>
      <c r="E473" s="2">
        <v>0.18</v>
      </c>
      <c r="F473" s="2">
        <f t="shared" si="15"/>
        <v>128.4282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6"/>
        <v>585.06179999999995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713.49</v>
      </c>
      <c r="E474" s="2">
        <v>0.18</v>
      </c>
      <c r="F474" s="2">
        <f t="shared" si="15"/>
        <v>128.4282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6"/>
        <v>585.06179999999995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713.49</v>
      </c>
      <c r="E475" s="2">
        <v>0.21</v>
      </c>
      <c r="F475" s="2">
        <f t="shared" si="15"/>
        <v>149.8329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6"/>
        <v>563.65710000000001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713.49</v>
      </c>
      <c r="E476" s="2">
        <v>0.05</v>
      </c>
      <c r="F476" s="2">
        <f t="shared" si="15"/>
        <v>35.674500000000002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6"/>
        <v>677.81550000000004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713.49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6"/>
        <v>713.49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713.49</v>
      </c>
      <c r="E478" s="2">
        <v>0.37</v>
      </c>
      <c r="F478" s="2">
        <f t="shared" si="15"/>
        <v>263.99130000000002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6"/>
        <v>449.49869999999999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713.49</v>
      </c>
      <c r="E479" s="2">
        <v>0.17</v>
      </c>
      <c r="F479" s="2">
        <f t="shared" si="15"/>
        <v>121.29330000000002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6"/>
        <v>592.19669999999996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713.49</v>
      </c>
      <c r="E480" s="2">
        <v>0.31</v>
      </c>
      <c r="F480" s="2">
        <f t="shared" si="15"/>
        <v>221.18190000000001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6"/>
        <v>492.30809999999997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713.49</v>
      </c>
      <c r="E481" s="2">
        <v>0.15</v>
      </c>
      <c r="F481" s="2">
        <f t="shared" si="15"/>
        <v>107.0235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6"/>
        <v>606.4665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713.49</v>
      </c>
      <c r="E482" s="2">
        <v>0.49</v>
      </c>
      <c r="F482" s="2">
        <f t="shared" si="15"/>
        <v>349.61009999999999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6"/>
        <v>363.87990000000002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713.49</v>
      </c>
      <c r="E483" s="2">
        <v>0.16</v>
      </c>
      <c r="F483" s="2">
        <f t="shared" si="15"/>
        <v>114.1584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6"/>
        <v>599.33159999999998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713.49</v>
      </c>
      <c r="E484" s="2">
        <v>0.3</v>
      </c>
      <c r="F484" s="2">
        <f t="shared" si="15"/>
        <v>214.047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6"/>
        <v>499.44299999999998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713.49</v>
      </c>
      <c r="E485" s="2">
        <v>0.11</v>
      </c>
      <c r="F485" s="2">
        <f t="shared" si="15"/>
        <v>78.483900000000006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6"/>
        <v>635.00610000000006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713.49</v>
      </c>
      <c r="E486" s="2">
        <v>0.26</v>
      </c>
      <c r="F486" s="2">
        <f t="shared" si="15"/>
        <v>185.50740000000002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6"/>
        <v>527.98260000000005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713.49</v>
      </c>
      <c r="E487" s="2">
        <v>0.28999999999999998</v>
      </c>
      <c r="F487" s="2">
        <f t="shared" si="15"/>
        <v>206.91209999999998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6"/>
        <v>506.5779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713.49</v>
      </c>
      <c r="E488" s="2">
        <v>0.09</v>
      </c>
      <c r="F488" s="2">
        <f t="shared" si="15"/>
        <v>64.214100000000002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6"/>
        <v>649.27589999999998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713.49</v>
      </c>
      <c r="E489" s="2">
        <v>0.06</v>
      </c>
      <c r="F489" s="2">
        <f t="shared" si="15"/>
        <v>42.809399999999997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6"/>
        <v>670.68060000000003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713.49</v>
      </c>
      <c r="E490" s="2">
        <v>0.49</v>
      </c>
      <c r="F490" s="2">
        <f t="shared" si="15"/>
        <v>349.61009999999999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6"/>
        <v>363.87990000000002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713.49</v>
      </c>
      <c r="E491" s="2">
        <v>0.45</v>
      </c>
      <c r="F491" s="2">
        <f t="shared" si="15"/>
        <v>321.07050000000004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6"/>
        <v>392.41949999999997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713.49</v>
      </c>
      <c r="E492" s="2">
        <v>0.33</v>
      </c>
      <c r="F492" s="2">
        <f t="shared" si="15"/>
        <v>235.45170000000002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6"/>
        <v>478.03829999999999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713.49</v>
      </c>
      <c r="E493" s="2">
        <v>0.43</v>
      </c>
      <c r="F493" s="2">
        <f t="shared" si="15"/>
        <v>306.80070000000001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6"/>
        <v>406.6893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713.49</v>
      </c>
      <c r="E494" s="2">
        <v>0.05</v>
      </c>
      <c r="F494" s="2">
        <f t="shared" si="15"/>
        <v>35.674500000000002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6"/>
        <v>677.81550000000004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713.49</v>
      </c>
      <c r="E495" s="2">
        <v>0.36</v>
      </c>
      <c r="F495" s="2">
        <f t="shared" si="15"/>
        <v>256.85640000000001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6"/>
        <v>456.6336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713.49</v>
      </c>
      <c r="E496" s="2">
        <v>0.14000000000000001</v>
      </c>
      <c r="F496" s="2">
        <f t="shared" si="15"/>
        <v>99.888600000000011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6"/>
        <v>613.60140000000001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713.49</v>
      </c>
      <c r="E497" s="2">
        <v>0.27</v>
      </c>
      <c r="F497" s="2">
        <f t="shared" si="15"/>
        <v>192.64230000000001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6"/>
        <v>520.84770000000003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713.49</v>
      </c>
      <c r="E498" s="2">
        <v>0.38</v>
      </c>
      <c r="F498" s="2">
        <f t="shared" si="15"/>
        <v>271.12619999999998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6"/>
        <v>442.36380000000003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713.49</v>
      </c>
      <c r="E499" s="2">
        <v>0.02</v>
      </c>
      <c r="F499" s="2">
        <f t="shared" si="15"/>
        <v>14.2698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6"/>
        <v>699.22019999999998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713.49</v>
      </c>
      <c r="E500" s="2">
        <v>0.35</v>
      </c>
      <c r="F500" s="2">
        <f t="shared" si="15"/>
        <v>249.72149999999999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6"/>
        <v>463.76850000000002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713.49</v>
      </c>
      <c r="E501" s="2">
        <v>0.22</v>
      </c>
      <c r="F501" s="2">
        <f t="shared" si="15"/>
        <v>156.96780000000001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6"/>
        <v>556.5222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713.49</v>
      </c>
      <c r="E502" s="2">
        <v>0.22</v>
      </c>
      <c r="F502" s="2">
        <f t="shared" si="15"/>
        <v>156.96780000000001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6"/>
        <v>556.5222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713.49</v>
      </c>
      <c r="E503" s="2">
        <v>0.45</v>
      </c>
      <c r="F503" s="2">
        <f t="shared" si="15"/>
        <v>321.07050000000004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6"/>
        <v>392.41949999999997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713.49</v>
      </c>
      <c r="E504" s="2">
        <v>0.43</v>
      </c>
      <c r="F504" s="2">
        <f t="shared" si="15"/>
        <v>306.80070000000001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6"/>
        <v>406.6893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713.49</v>
      </c>
      <c r="E505" s="2">
        <v>0.03</v>
      </c>
      <c r="F505" s="2">
        <f t="shared" si="15"/>
        <v>21.404699999999998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6"/>
        <v>692.08529999999996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713.49</v>
      </c>
      <c r="E506" s="2">
        <v>0.31</v>
      </c>
      <c r="F506" s="2">
        <f t="shared" si="15"/>
        <v>221.18190000000001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6"/>
        <v>492.30809999999997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713.49</v>
      </c>
      <c r="E507" s="2">
        <v>0.22</v>
      </c>
      <c r="F507" s="2">
        <f t="shared" si="15"/>
        <v>156.96780000000001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6"/>
        <v>556.5222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713.49</v>
      </c>
      <c r="E508" s="2">
        <v>0.06</v>
      </c>
      <c r="F508" s="2">
        <f t="shared" si="15"/>
        <v>42.809399999999997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6"/>
        <v>670.68060000000003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713.49</v>
      </c>
      <c r="E509" s="2">
        <v>0.43</v>
      </c>
      <c r="F509" s="2">
        <f t="shared" si="15"/>
        <v>306.80070000000001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6"/>
        <v>406.6893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713.49</v>
      </c>
      <c r="E510" s="2">
        <v>0.04</v>
      </c>
      <c r="F510" s="2">
        <f t="shared" si="15"/>
        <v>28.5396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6"/>
        <v>684.95040000000006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713.49</v>
      </c>
      <c r="E511" s="2">
        <v>0.02</v>
      </c>
      <c r="F511" s="2">
        <f t="shared" si="15"/>
        <v>14.2698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6"/>
        <v>699.22019999999998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713.49</v>
      </c>
      <c r="E512" s="2">
        <v>0.1</v>
      </c>
      <c r="F512" s="2">
        <f t="shared" si="15"/>
        <v>71.349000000000004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6"/>
        <v>642.14099999999996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713.49</v>
      </c>
      <c r="E513" s="2">
        <v>0.15</v>
      </c>
      <c r="F513" s="2">
        <f t="shared" si="15"/>
        <v>107.0235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6"/>
        <v>606.4665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713.49</v>
      </c>
      <c r="E514" s="2">
        <v>0.03</v>
      </c>
      <c r="F514" s="2">
        <f t="shared" si="15"/>
        <v>21.404699999999998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6"/>
        <v>692.08529999999996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713.49</v>
      </c>
      <c r="E515" s="2">
        <v>0.32</v>
      </c>
      <c r="F515" s="2">
        <f t="shared" ref="F515:F578" si="17">D515*E515</f>
        <v>228.3168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8">D515-F515</f>
        <v>485.17320000000001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713.49</v>
      </c>
      <c r="E516" s="2">
        <v>0.22</v>
      </c>
      <c r="F516" s="2">
        <f t="shared" si="17"/>
        <v>156.96780000000001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8"/>
        <v>556.5222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713.49</v>
      </c>
      <c r="E517" s="2">
        <v>0.21</v>
      </c>
      <c r="F517" s="2">
        <f t="shared" si="17"/>
        <v>149.8329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8"/>
        <v>563.65710000000001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713.49</v>
      </c>
      <c r="E518" s="2">
        <v>7.0000000000000007E-2</v>
      </c>
      <c r="F518" s="2">
        <f t="shared" si="17"/>
        <v>49.944300000000005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8"/>
        <v>663.54570000000001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713.49</v>
      </c>
      <c r="E519" s="2">
        <v>0.22</v>
      </c>
      <c r="F519" s="2">
        <f t="shared" si="17"/>
        <v>156.96780000000001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8"/>
        <v>556.5222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713.49</v>
      </c>
      <c r="E520" s="2">
        <v>0.2</v>
      </c>
      <c r="F520" s="2">
        <f t="shared" si="17"/>
        <v>142.69800000000001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8"/>
        <v>570.79200000000003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713.49</v>
      </c>
      <c r="E521" s="2">
        <v>0.19</v>
      </c>
      <c r="F521" s="2">
        <f t="shared" si="17"/>
        <v>135.56309999999999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8"/>
        <v>577.92690000000005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713.49</v>
      </c>
      <c r="E522" s="2">
        <v>0.11</v>
      </c>
      <c r="F522" s="2">
        <f t="shared" si="17"/>
        <v>78.483900000000006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8"/>
        <v>635.00610000000006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713.49</v>
      </c>
      <c r="E523" s="2">
        <v>0.05</v>
      </c>
      <c r="F523" s="2">
        <f t="shared" si="17"/>
        <v>35.674500000000002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8"/>
        <v>677.81550000000004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713.49</v>
      </c>
      <c r="E524" s="2">
        <v>0.13</v>
      </c>
      <c r="F524" s="2">
        <f t="shared" si="17"/>
        <v>92.753700000000009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8"/>
        <v>620.73630000000003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713.49</v>
      </c>
      <c r="E525" s="2">
        <v>0.33</v>
      </c>
      <c r="F525" s="2">
        <f t="shared" si="17"/>
        <v>235.45170000000002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8"/>
        <v>478.03829999999999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713.49</v>
      </c>
      <c r="E526" s="2">
        <v>0.04</v>
      </c>
      <c r="F526" s="2">
        <f t="shared" si="17"/>
        <v>28.5396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8"/>
        <v>684.95040000000006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713.49</v>
      </c>
      <c r="E527" s="2">
        <v>0.19</v>
      </c>
      <c r="F527" s="2">
        <f t="shared" si="17"/>
        <v>135.56309999999999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8"/>
        <v>577.92690000000005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713.49</v>
      </c>
      <c r="E528" s="2">
        <v>0.26</v>
      </c>
      <c r="F528" s="2">
        <f t="shared" si="17"/>
        <v>185.50740000000002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8"/>
        <v>527.98260000000005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713.49</v>
      </c>
      <c r="E529" s="2">
        <v>0.48</v>
      </c>
      <c r="F529" s="2">
        <f t="shared" si="17"/>
        <v>342.47519999999997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8"/>
        <v>371.01480000000004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713.49</v>
      </c>
      <c r="E530" s="2">
        <v>0.42</v>
      </c>
      <c r="F530" s="2">
        <f t="shared" si="17"/>
        <v>299.66579999999999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8"/>
        <v>413.82420000000002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713.49</v>
      </c>
      <c r="E531" s="2">
        <v>0.46</v>
      </c>
      <c r="F531" s="2">
        <f t="shared" si="17"/>
        <v>328.2054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8"/>
        <v>385.28460000000001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713.49</v>
      </c>
      <c r="E532" s="2">
        <v>0.41</v>
      </c>
      <c r="F532" s="2">
        <f t="shared" si="17"/>
        <v>292.53089999999997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8"/>
        <v>420.95910000000003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713.49</v>
      </c>
      <c r="E533" s="2">
        <v>0.28999999999999998</v>
      </c>
      <c r="F533" s="2">
        <f t="shared" si="17"/>
        <v>206.91209999999998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8"/>
        <v>506.5779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713.49</v>
      </c>
      <c r="E534" s="2">
        <v>0.43</v>
      </c>
      <c r="F534" s="2">
        <f t="shared" si="17"/>
        <v>306.80070000000001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8"/>
        <v>406.6893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713.49</v>
      </c>
      <c r="E535" s="2">
        <v>0.28000000000000003</v>
      </c>
      <c r="F535" s="2">
        <f t="shared" si="17"/>
        <v>199.77720000000002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8"/>
        <v>513.71280000000002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713.49</v>
      </c>
      <c r="E536" s="2">
        <v>0.18</v>
      </c>
      <c r="F536" s="2">
        <f t="shared" si="17"/>
        <v>128.4282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8"/>
        <v>585.06179999999995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713.49</v>
      </c>
      <c r="E537" s="2">
        <v>0.19</v>
      </c>
      <c r="F537" s="2">
        <f t="shared" si="17"/>
        <v>135.56309999999999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8"/>
        <v>577.92690000000005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713.49</v>
      </c>
      <c r="E538" s="2">
        <v>0.28000000000000003</v>
      </c>
      <c r="F538" s="2">
        <f t="shared" si="17"/>
        <v>199.77720000000002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8"/>
        <v>513.71280000000002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713.49</v>
      </c>
      <c r="E539" s="2">
        <v>0.4</v>
      </c>
      <c r="F539" s="2">
        <f t="shared" si="17"/>
        <v>285.39600000000002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8"/>
        <v>428.09399999999999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713.49</v>
      </c>
      <c r="E540" s="2">
        <v>7.0000000000000007E-2</v>
      </c>
      <c r="F540" s="2">
        <f t="shared" si="17"/>
        <v>49.944300000000005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8"/>
        <v>663.54570000000001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713.49</v>
      </c>
      <c r="E541" s="2">
        <v>0.02</v>
      </c>
      <c r="F541" s="2">
        <f t="shared" si="17"/>
        <v>14.2698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8"/>
        <v>699.22019999999998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713.49</v>
      </c>
      <c r="E542" s="2">
        <v>0.39</v>
      </c>
      <c r="F542" s="2">
        <f t="shared" si="17"/>
        <v>278.2611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8"/>
        <v>435.22890000000001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713.49</v>
      </c>
      <c r="E543" s="2">
        <v>0.32</v>
      </c>
      <c r="F543" s="2">
        <f t="shared" si="17"/>
        <v>228.3168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8"/>
        <v>485.17320000000001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713.49</v>
      </c>
      <c r="E544" s="2">
        <v>0.41</v>
      </c>
      <c r="F544" s="2">
        <f t="shared" si="17"/>
        <v>292.53089999999997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8"/>
        <v>420.95910000000003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713.49</v>
      </c>
      <c r="E545" s="2">
        <v>0.49</v>
      </c>
      <c r="F545" s="2">
        <f t="shared" si="17"/>
        <v>349.61009999999999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8"/>
        <v>363.87990000000002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713.49</v>
      </c>
      <c r="E546" s="2">
        <v>0.13</v>
      </c>
      <c r="F546" s="2">
        <f t="shared" si="17"/>
        <v>92.753700000000009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8"/>
        <v>620.73630000000003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713.49</v>
      </c>
      <c r="E547" s="2">
        <v>0.1</v>
      </c>
      <c r="F547" s="2">
        <f t="shared" si="17"/>
        <v>71.349000000000004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8"/>
        <v>642.14099999999996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713.49</v>
      </c>
      <c r="E548" s="2">
        <v>0.17</v>
      </c>
      <c r="F548" s="2">
        <f t="shared" si="17"/>
        <v>121.29330000000002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8"/>
        <v>592.19669999999996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713.49</v>
      </c>
      <c r="E549" s="2">
        <v>0.44</v>
      </c>
      <c r="F549" s="2">
        <f t="shared" si="17"/>
        <v>313.93560000000002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8"/>
        <v>399.55439999999999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713.49</v>
      </c>
      <c r="E550" s="2">
        <v>0.01</v>
      </c>
      <c r="F550" s="2">
        <f t="shared" si="17"/>
        <v>7.1349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8"/>
        <v>706.35509999999999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713.49</v>
      </c>
      <c r="E551" s="2">
        <v>0.01</v>
      </c>
      <c r="F551" s="2">
        <f t="shared" si="17"/>
        <v>7.1349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8"/>
        <v>706.35509999999999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713.49</v>
      </c>
      <c r="E552" s="2">
        <v>0.11</v>
      </c>
      <c r="F552" s="2">
        <f t="shared" si="17"/>
        <v>78.483900000000006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8"/>
        <v>635.00610000000006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713.49</v>
      </c>
      <c r="E553" s="2">
        <v>0.19</v>
      </c>
      <c r="F553" s="2">
        <f t="shared" si="17"/>
        <v>135.56309999999999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8"/>
        <v>577.92690000000005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713.49</v>
      </c>
      <c r="E554" s="2">
        <v>0.15</v>
      </c>
      <c r="F554" s="2">
        <f t="shared" si="17"/>
        <v>107.0235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8"/>
        <v>606.4665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713.49</v>
      </c>
      <c r="E555" s="2">
        <v>0.41</v>
      </c>
      <c r="F555" s="2">
        <f t="shared" si="17"/>
        <v>292.53089999999997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8"/>
        <v>420.95910000000003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713.49</v>
      </c>
      <c r="E556" s="2">
        <v>0.34</v>
      </c>
      <c r="F556" s="2">
        <f t="shared" si="17"/>
        <v>242.58660000000003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8"/>
        <v>470.90339999999998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713.49</v>
      </c>
      <c r="E557" s="2">
        <v>0.42</v>
      </c>
      <c r="F557" s="2">
        <f t="shared" si="17"/>
        <v>299.66579999999999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8"/>
        <v>413.82420000000002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713.49</v>
      </c>
      <c r="E558" s="2">
        <v>0.19</v>
      </c>
      <c r="F558" s="2">
        <f t="shared" si="17"/>
        <v>135.56309999999999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8"/>
        <v>577.92690000000005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713.49</v>
      </c>
      <c r="E559" s="2">
        <v>0.3</v>
      </c>
      <c r="F559" s="2">
        <f t="shared" si="17"/>
        <v>214.047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8"/>
        <v>499.44299999999998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713.49</v>
      </c>
      <c r="E560" s="2">
        <v>0.26</v>
      </c>
      <c r="F560" s="2">
        <f t="shared" si="17"/>
        <v>185.50740000000002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8"/>
        <v>527.98260000000005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713.49</v>
      </c>
      <c r="E561" s="2">
        <v>0.24</v>
      </c>
      <c r="F561" s="2">
        <f t="shared" si="17"/>
        <v>171.23759999999999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8"/>
        <v>542.25240000000008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713.49</v>
      </c>
      <c r="E562" s="2">
        <v>0.14000000000000001</v>
      </c>
      <c r="F562" s="2">
        <f t="shared" si="17"/>
        <v>99.888600000000011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8"/>
        <v>613.60140000000001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713.49</v>
      </c>
      <c r="E563" s="2">
        <v>0.35</v>
      </c>
      <c r="F563" s="2">
        <f t="shared" si="17"/>
        <v>249.72149999999999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8"/>
        <v>463.76850000000002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713.49</v>
      </c>
      <c r="E564" s="2">
        <v>0.26</v>
      </c>
      <c r="F564" s="2">
        <f t="shared" si="17"/>
        <v>185.50740000000002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8"/>
        <v>527.98260000000005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713.49</v>
      </c>
      <c r="E565" s="2">
        <v>0.04</v>
      </c>
      <c r="F565" s="2">
        <f t="shared" si="17"/>
        <v>28.5396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8"/>
        <v>684.95040000000006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713.49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8"/>
        <v>713.49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713.49</v>
      </c>
      <c r="E567" s="2">
        <v>0.01</v>
      </c>
      <c r="F567" s="2">
        <f t="shared" si="17"/>
        <v>7.1349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8"/>
        <v>706.35509999999999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713.49</v>
      </c>
      <c r="E568" s="2">
        <v>0.04</v>
      </c>
      <c r="F568" s="2">
        <f t="shared" si="17"/>
        <v>28.5396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8"/>
        <v>684.95040000000006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713.49</v>
      </c>
      <c r="E569" s="2">
        <v>0.19</v>
      </c>
      <c r="F569" s="2">
        <f t="shared" si="17"/>
        <v>135.56309999999999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8"/>
        <v>577.92690000000005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713.49</v>
      </c>
      <c r="E570" s="2">
        <v>0.15</v>
      </c>
      <c r="F570" s="2">
        <f t="shared" si="17"/>
        <v>107.0235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8"/>
        <v>606.4665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713.49</v>
      </c>
      <c r="E571" s="2">
        <v>0.08</v>
      </c>
      <c r="F571" s="2">
        <f t="shared" si="17"/>
        <v>57.0792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8"/>
        <v>656.41079999999999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713.49</v>
      </c>
      <c r="E572" s="2">
        <v>0.26</v>
      </c>
      <c r="F572" s="2">
        <f t="shared" si="17"/>
        <v>185.50740000000002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8"/>
        <v>527.98260000000005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713.49</v>
      </c>
      <c r="E573" s="2">
        <v>0.49</v>
      </c>
      <c r="F573" s="2">
        <f t="shared" si="17"/>
        <v>349.61009999999999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8"/>
        <v>363.87990000000002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713.49</v>
      </c>
      <c r="E574" s="2">
        <v>0.08</v>
      </c>
      <c r="F574" s="2">
        <f t="shared" si="17"/>
        <v>57.0792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8"/>
        <v>656.41079999999999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713.49</v>
      </c>
      <c r="E575" s="2">
        <v>0.13</v>
      </c>
      <c r="F575" s="2">
        <f t="shared" si="17"/>
        <v>92.753700000000009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8"/>
        <v>620.73630000000003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713.49</v>
      </c>
      <c r="E576" s="2">
        <v>0.23</v>
      </c>
      <c r="F576" s="2">
        <f t="shared" si="17"/>
        <v>164.1027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8"/>
        <v>549.38729999999998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713.49</v>
      </c>
      <c r="E577" s="2">
        <v>0.32</v>
      </c>
      <c r="F577" s="2">
        <f t="shared" si="17"/>
        <v>228.3168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8"/>
        <v>485.17320000000001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713.49</v>
      </c>
      <c r="E578" s="2">
        <v>0.3</v>
      </c>
      <c r="F578" s="2">
        <f t="shared" si="17"/>
        <v>214.047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8"/>
        <v>499.44299999999998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713.49</v>
      </c>
      <c r="E579" s="2">
        <v>0.26</v>
      </c>
      <c r="F579" s="2">
        <f t="shared" ref="F579:F642" si="19">D579*E579</f>
        <v>185.50740000000002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20">D579-F579</f>
        <v>527.98260000000005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713.49</v>
      </c>
      <c r="E580" s="2">
        <v>0.37</v>
      </c>
      <c r="F580" s="2">
        <f t="shared" si="19"/>
        <v>263.99130000000002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20"/>
        <v>449.49869999999999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713.49</v>
      </c>
      <c r="E581" s="2">
        <v>0.42</v>
      </c>
      <c r="F581" s="2">
        <f t="shared" si="19"/>
        <v>299.66579999999999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20"/>
        <v>413.82420000000002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713.49</v>
      </c>
      <c r="E582" s="2">
        <v>0.5</v>
      </c>
      <c r="F582" s="2">
        <f t="shared" si="19"/>
        <v>356.745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20"/>
        <v>356.745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713.49</v>
      </c>
      <c r="E583" s="2">
        <v>0.23</v>
      </c>
      <c r="F583" s="2">
        <f t="shared" si="19"/>
        <v>164.1027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20"/>
        <v>549.38729999999998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713.49</v>
      </c>
      <c r="E584" s="2">
        <v>0.5</v>
      </c>
      <c r="F584" s="2">
        <f t="shared" si="19"/>
        <v>356.745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20"/>
        <v>356.745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713.49</v>
      </c>
      <c r="E585" s="2">
        <v>0.37</v>
      </c>
      <c r="F585" s="2">
        <f t="shared" si="19"/>
        <v>263.99130000000002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20"/>
        <v>449.49869999999999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713.49</v>
      </c>
      <c r="E586" s="2">
        <v>0.33</v>
      </c>
      <c r="F586" s="2">
        <f t="shared" si="19"/>
        <v>235.45170000000002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20"/>
        <v>478.03829999999999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713.49</v>
      </c>
      <c r="E587" s="2">
        <v>0.32</v>
      </c>
      <c r="F587" s="2">
        <f t="shared" si="19"/>
        <v>228.3168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20"/>
        <v>485.17320000000001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713.49</v>
      </c>
      <c r="E588" s="2">
        <v>0.46</v>
      </c>
      <c r="F588" s="2">
        <f t="shared" si="19"/>
        <v>328.2054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20"/>
        <v>385.28460000000001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713.49</v>
      </c>
      <c r="E589" s="2">
        <v>0.47</v>
      </c>
      <c r="F589" s="2">
        <f t="shared" si="19"/>
        <v>335.34030000000001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20"/>
        <v>378.1497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713.49</v>
      </c>
      <c r="E590" s="2">
        <v>0.09</v>
      </c>
      <c r="F590" s="2">
        <f t="shared" si="19"/>
        <v>64.214100000000002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20"/>
        <v>649.27589999999998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713.49</v>
      </c>
      <c r="E591" s="2">
        <v>0.25</v>
      </c>
      <c r="F591" s="2">
        <f t="shared" si="19"/>
        <v>178.3725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20"/>
        <v>535.11750000000006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713.49</v>
      </c>
      <c r="E592" s="2">
        <v>0.47</v>
      </c>
      <c r="F592" s="2">
        <f t="shared" si="19"/>
        <v>335.34030000000001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20"/>
        <v>378.1497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713.49</v>
      </c>
      <c r="E593" s="2">
        <v>0.19</v>
      </c>
      <c r="F593" s="2">
        <f t="shared" si="19"/>
        <v>135.56309999999999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20"/>
        <v>577.92690000000005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713.49</v>
      </c>
      <c r="E594" s="2">
        <v>0.12</v>
      </c>
      <c r="F594" s="2">
        <f t="shared" si="19"/>
        <v>85.618799999999993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20"/>
        <v>627.87120000000004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713.49</v>
      </c>
      <c r="E595" s="2">
        <v>0.05</v>
      </c>
      <c r="F595" s="2">
        <f t="shared" si="19"/>
        <v>35.674500000000002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20"/>
        <v>677.81550000000004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713.49</v>
      </c>
      <c r="E596" s="2">
        <v>0.3</v>
      </c>
      <c r="F596" s="2">
        <f t="shared" si="19"/>
        <v>214.047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20"/>
        <v>499.44299999999998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713.49</v>
      </c>
      <c r="E597" s="2">
        <v>0.35</v>
      </c>
      <c r="F597" s="2">
        <f t="shared" si="19"/>
        <v>249.72149999999999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20"/>
        <v>463.76850000000002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713.49</v>
      </c>
      <c r="E598" s="2">
        <v>0.1</v>
      </c>
      <c r="F598" s="2">
        <f t="shared" si="19"/>
        <v>71.349000000000004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20"/>
        <v>642.14099999999996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713.49</v>
      </c>
      <c r="E599" s="2">
        <v>0.34</v>
      </c>
      <c r="F599" s="2">
        <f t="shared" si="19"/>
        <v>242.58660000000003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20"/>
        <v>470.90339999999998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713.49</v>
      </c>
      <c r="E600" s="2">
        <v>0.45</v>
      </c>
      <c r="F600" s="2">
        <f t="shared" si="19"/>
        <v>321.07050000000004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20"/>
        <v>392.41949999999997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713.49</v>
      </c>
      <c r="E601" s="2">
        <v>0.12</v>
      </c>
      <c r="F601" s="2">
        <f t="shared" si="19"/>
        <v>85.618799999999993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20"/>
        <v>627.87120000000004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713.49</v>
      </c>
      <c r="E602" s="2">
        <v>0.06</v>
      </c>
      <c r="F602" s="2">
        <f t="shared" si="19"/>
        <v>42.809399999999997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20"/>
        <v>670.68060000000003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713.49</v>
      </c>
      <c r="E603" s="2">
        <v>0.42</v>
      </c>
      <c r="F603" s="2">
        <f t="shared" si="19"/>
        <v>299.66579999999999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20"/>
        <v>413.82420000000002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713.49</v>
      </c>
      <c r="E604" s="2">
        <v>0.46</v>
      </c>
      <c r="F604" s="2">
        <f t="shared" si="19"/>
        <v>328.2054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20"/>
        <v>385.28460000000001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713.49</v>
      </c>
      <c r="E605" s="2">
        <v>0.11</v>
      </c>
      <c r="F605" s="2">
        <f t="shared" si="19"/>
        <v>78.483900000000006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20"/>
        <v>635.00610000000006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713.49</v>
      </c>
      <c r="E606" s="2">
        <v>0.36</v>
      </c>
      <c r="F606" s="2">
        <f t="shared" si="19"/>
        <v>256.85640000000001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20"/>
        <v>456.6336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713.49</v>
      </c>
      <c r="E607" s="2">
        <v>0.3</v>
      </c>
      <c r="F607" s="2">
        <f t="shared" si="19"/>
        <v>214.047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20"/>
        <v>499.44299999999998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713.49</v>
      </c>
      <c r="E608" s="2">
        <v>0.12</v>
      </c>
      <c r="F608" s="2">
        <f t="shared" si="19"/>
        <v>85.618799999999993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20"/>
        <v>627.87120000000004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713.49</v>
      </c>
      <c r="E609" s="2">
        <v>0.41</v>
      </c>
      <c r="F609" s="2">
        <f t="shared" si="19"/>
        <v>292.53089999999997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20"/>
        <v>420.95910000000003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713.49</v>
      </c>
      <c r="E610" s="2">
        <v>0.24</v>
      </c>
      <c r="F610" s="2">
        <f t="shared" si="19"/>
        <v>171.23759999999999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20"/>
        <v>542.25240000000008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713.49</v>
      </c>
      <c r="E611" s="2">
        <v>0.35</v>
      </c>
      <c r="F611" s="2">
        <f t="shared" si="19"/>
        <v>249.72149999999999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20"/>
        <v>463.76850000000002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713.49</v>
      </c>
      <c r="E612" s="2">
        <v>0.15</v>
      </c>
      <c r="F612" s="2">
        <f t="shared" si="19"/>
        <v>107.0235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20"/>
        <v>606.4665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713.49</v>
      </c>
      <c r="E613" s="2">
        <v>0.41</v>
      </c>
      <c r="F613" s="2">
        <f t="shared" si="19"/>
        <v>292.53089999999997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20"/>
        <v>420.95910000000003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713.49</v>
      </c>
      <c r="E614" s="2">
        <v>0.13</v>
      </c>
      <c r="F614" s="2">
        <f t="shared" si="19"/>
        <v>92.753700000000009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20"/>
        <v>620.73630000000003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713.49</v>
      </c>
      <c r="E615" s="2">
        <v>0.18</v>
      </c>
      <c r="F615" s="2">
        <f t="shared" si="19"/>
        <v>128.4282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20"/>
        <v>585.06179999999995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713.49</v>
      </c>
      <c r="E616" s="2">
        <v>0.2</v>
      </c>
      <c r="F616" s="2">
        <f t="shared" si="19"/>
        <v>142.69800000000001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20"/>
        <v>570.79200000000003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713.49</v>
      </c>
      <c r="E617" s="2">
        <v>0.1</v>
      </c>
      <c r="F617" s="2">
        <f t="shared" si="19"/>
        <v>71.349000000000004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20"/>
        <v>642.14099999999996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713.49</v>
      </c>
      <c r="E618" s="2">
        <v>0.44</v>
      </c>
      <c r="F618" s="2">
        <f t="shared" si="19"/>
        <v>313.93560000000002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20"/>
        <v>399.55439999999999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713.49</v>
      </c>
      <c r="E619" s="2">
        <v>0.06</v>
      </c>
      <c r="F619" s="2">
        <f t="shared" si="19"/>
        <v>42.809399999999997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20"/>
        <v>670.68060000000003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713.49</v>
      </c>
      <c r="E620" s="2">
        <v>0.28000000000000003</v>
      </c>
      <c r="F620" s="2">
        <f t="shared" si="19"/>
        <v>199.77720000000002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20"/>
        <v>513.71280000000002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713.49</v>
      </c>
      <c r="E621" s="2">
        <v>0.41</v>
      </c>
      <c r="F621" s="2">
        <f t="shared" si="19"/>
        <v>292.53089999999997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20"/>
        <v>420.95910000000003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713.49</v>
      </c>
      <c r="E622" s="2">
        <v>0.28999999999999998</v>
      </c>
      <c r="F622" s="2">
        <f t="shared" si="19"/>
        <v>206.91209999999998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20"/>
        <v>506.5779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713.49</v>
      </c>
      <c r="E623" s="2">
        <v>0.16</v>
      </c>
      <c r="F623" s="2">
        <f t="shared" si="19"/>
        <v>114.1584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20"/>
        <v>599.33159999999998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713.49</v>
      </c>
      <c r="E624" s="2">
        <v>0.39</v>
      </c>
      <c r="F624" s="2">
        <f t="shared" si="19"/>
        <v>278.2611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20"/>
        <v>435.22890000000001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713.49</v>
      </c>
      <c r="E625" s="2">
        <v>0.25</v>
      </c>
      <c r="F625" s="2">
        <f t="shared" si="19"/>
        <v>178.3725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20"/>
        <v>535.11750000000006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713.49</v>
      </c>
      <c r="E626" s="2">
        <v>0.08</v>
      </c>
      <c r="F626" s="2">
        <f t="shared" si="19"/>
        <v>57.0792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20"/>
        <v>656.41079999999999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713.49</v>
      </c>
      <c r="E627" s="2">
        <v>0.16</v>
      </c>
      <c r="F627" s="2">
        <f t="shared" si="19"/>
        <v>114.1584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20"/>
        <v>599.33159999999998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713.49</v>
      </c>
      <c r="E628" s="2">
        <v>0.3</v>
      </c>
      <c r="F628" s="2">
        <f t="shared" si="19"/>
        <v>214.047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20"/>
        <v>499.44299999999998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713.49</v>
      </c>
      <c r="E629" s="2">
        <v>0.33</v>
      </c>
      <c r="F629" s="2">
        <f t="shared" si="19"/>
        <v>235.45170000000002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20"/>
        <v>478.03829999999999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713.49</v>
      </c>
      <c r="E630" s="2">
        <v>0.27</v>
      </c>
      <c r="F630" s="2">
        <f t="shared" si="19"/>
        <v>192.64230000000001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20"/>
        <v>520.84770000000003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713.49</v>
      </c>
      <c r="E631" s="2">
        <v>0.14000000000000001</v>
      </c>
      <c r="F631" s="2">
        <f t="shared" si="19"/>
        <v>99.888600000000011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20"/>
        <v>613.60140000000001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713.49</v>
      </c>
      <c r="E632" s="2">
        <v>0.3</v>
      </c>
      <c r="F632" s="2">
        <f t="shared" si="19"/>
        <v>214.047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20"/>
        <v>499.44299999999998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713.49</v>
      </c>
      <c r="E633" s="2">
        <v>0.17</v>
      </c>
      <c r="F633" s="2">
        <f t="shared" si="19"/>
        <v>121.29330000000002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20"/>
        <v>592.19669999999996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713.49</v>
      </c>
      <c r="E634" s="2">
        <v>0.11</v>
      </c>
      <c r="F634" s="2">
        <f t="shared" si="19"/>
        <v>78.483900000000006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20"/>
        <v>635.00610000000006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713.49</v>
      </c>
      <c r="E635" s="2">
        <v>0.47</v>
      </c>
      <c r="F635" s="2">
        <f t="shared" si="19"/>
        <v>335.34030000000001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20"/>
        <v>378.1497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713.49</v>
      </c>
      <c r="E636" s="2">
        <v>0.16</v>
      </c>
      <c r="F636" s="2">
        <f t="shared" si="19"/>
        <v>114.1584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20"/>
        <v>599.33159999999998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713.49</v>
      </c>
      <c r="E637" s="2">
        <v>0.17</v>
      </c>
      <c r="F637" s="2">
        <f t="shared" si="19"/>
        <v>121.29330000000002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20"/>
        <v>592.19669999999996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713.49</v>
      </c>
      <c r="E638" s="2">
        <v>0.45</v>
      </c>
      <c r="F638" s="2">
        <f t="shared" si="19"/>
        <v>321.07050000000004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20"/>
        <v>392.41949999999997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713.49</v>
      </c>
      <c r="E639" s="2">
        <v>7.0000000000000007E-2</v>
      </c>
      <c r="F639" s="2">
        <f t="shared" si="19"/>
        <v>49.944300000000005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20"/>
        <v>663.54570000000001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713.49</v>
      </c>
      <c r="E640" s="2">
        <v>0.28999999999999998</v>
      </c>
      <c r="F640" s="2">
        <f t="shared" si="19"/>
        <v>206.91209999999998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20"/>
        <v>506.5779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713.49</v>
      </c>
      <c r="E641" s="2">
        <v>0.39</v>
      </c>
      <c r="F641" s="2">
        <f t="shared" si="19"/>
        <v>278.2611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20"/>
        <v>435.22890000000001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713.49</v>
      </c>
      <c r="E642" s="2">
        <v>0.14000000000000001</v>
      </c>
      <c r="F642" s="2">
        <f t="shared" si="19"/>
        <v>99.888600000000011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20"/>
        <v>613.60140000000001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713.49</v>
      </c>
      <c r="E643" s="2">
        <v>0.42</v>
      </c>
      <c r="F643" s="2">
        <f t="shared" ref="F643:F706" si="21">D643*E643</f>
        <v>299.66579999999999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2">D643-F643</f>
        <v>413.82420000000002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713.49</v>
      </c>
      <c r="E644" s="2">
        <v>0.38</v>
      </c>
      <c r="F644" s="2">
        <f t="shared" si="21"/>
        <v>271.12619999999998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2"/>
        <v>442.36380000000003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713.49</v>
      </c>
      <c r="E645" s="2">
        <v>0.24</v>
      </c>
      <c r="F645" s="2">
        <f t="shared" si="21"/>
        <v>171.23759999999999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2"/>
        <v>542.25240000000008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713.49</v>
      </c>
      <c r="E646" s="2">
        <v>0.06</v>
      </c>
      <c r="F646" s="2">
        <f t="shared" si="21"/>
        <v>42.809399999999997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2"/>
        <v>670.68060000000003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713.49</v>
      </c>
      <c r="E647" s="2">
        <v>0.49</v>
      </c>
      <c r="F647" s="2">
        <f t="shared" si="21"/>
        <v>349.61009999999999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2"/>
        <v>363.87990000000002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713.49</v>
      </c>
      <c r="E648" s="2">
        <v>0.31</v>
      </c>
      <c r="F648" s="2">
        <f t="shared" si="21"/>
        <v>221.18190000000001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2"/>
        <v>492.30809999999997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713.49</v>
      </c>
      <c r="E649" s="2">
        <v>0.26</v>
      </c>
      <c r="F649" s="2">
        <f t="shared" si="21"/>
        <v>185.50740000000002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2"/>
        <v>527.98260000000005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713.49</v>
      </c>
      <c r="E650" s="2">
        <v>0.44</v>
      </c>
      <c r="F650" s="2">
        <f t="shared" si="21"/>
        <v>313.93560000000002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2"/>
        <v>399.55439999999999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713.49</v>
      </c>
      <c r="E651" s="2">
        <v>0.21</v>
      </c>
      <c r="F651" s="2">
        <f t="shared" si="21"/>
        <v>149.8329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2"/>
        <v>563.65710000000001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713.49</v>
      </c>
      <c r="E652" s="2">
        <v>0.28000000000000003</v>
      </c>
      <c r="F652" s="2">
        <f t="shared" si="21"/>
        <v>199.77720000000002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2"/>
        <v>513.71280000000002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713.49</v>
      </c>
      <c r="E653" s="2">
        <v>0.43</v>
      </c>
      <c r="F653" s="2">
        <f t="shared" si="21"/>
        <v>306.80070000000001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2"/>
        <v>406.6893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713.49</v>
      </c>
      <c r="E654" s="2">
        <v>0.2</v>
      </c>
      <c r="F654" s="2">
        <f t="shared" si="21"/>
        <v>142.69800000000001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2"/>
        <v>570.79200000000003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713.49</v>
      </c>
      <c r="E655" s="2">
        <v>0.39</v>
      </c>
      <c r="F655" s="2">
        <f t="shared" si="21"/>
        <v>278.2611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2"/>
        <v>435.22890000000001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713.49</v>
      </c>
      <c r="E656" s="2">
        <v>0.13</v>
      </c>
      <c r="F656" s="2">
        <f t="shared" si="21"/>
        <v>92.753700000000009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2"/>
        <v>620.73630000000003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713.49</v>
      </c>
      <c r="E657" s="2">
        <v>0.35</v>
      </c>
      <c r="F657" s="2">
        <f t="shared" si="21"/>
        <v>249.72149999999999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2"/>
        <v>463.76850000000002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713.49</v>
      </c>
      <c r="E658" s="2">
        <v>0.26</v>
      </c>
      <c r="F658" s="2">
        <f t="shared" si="21"/>
        <v>185.50740000000002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2"/>
        <v>527.98260000000005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713.49</v>
      </c>
      <c r="E659" s="2">
        <v>0.08</v>
      </c>
      <c r="F659" s="2">
        <f t="shared" si="21"/>
        <v>57.0792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2"/>
        <v>656.41079999999999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713.49</v>
      </c>
      <c r="E660" s="2">
        <v>7.0000000000000007E-2</v>
      </c>
      <c r="F660" s="2">
        <f t="shared" si="21"/>
        <v>49.944300000000005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2"/>
        <v>663.54570000000001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713.49</v>
      </c>
      <c r="E661" s="2">
        <v>0.23</v>
      </c>
      <c r="F661" s="2">
        <f t="shared" si="21"/>
        <v>164.1027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2"/>
        <v>549.38729999999998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713.49</v>
      </c>
      <c r="E662" s="2">
        <v>0.36</v>
      </c>
      <c r="F662" s="2">
        <f t="shared" si="21"/>
        <v>256.85640000000001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2"/>
        <v>456.6336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713.49</v>
      </c>
      <c r="E663" s="2">
        <v>0.3</v>
      </c>
      <c r="F663" s="2">
        <f t="shared" si="21"/>
        <v>214.047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2"/>
        <v>499.44299999999998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713.49</v>
      </c>
      <c r="E664" s="2">
        <v>0.43</v>
      </c>
      <c r="F664" s="2">
        <f t="shared" si="21"/>
        <v>306.80070000000001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2"/>
        <v>406.6893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713.49</v>
      </c>
      <c r="E665" s="2">
        <v>0.19</v>
      </c>
      <c r="F665" s="2">
        <f t="shared" si="21"/>
        <v>135.56309999999999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2"/>
        <v>577.92690000000005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713.49</v>
      </c>
      <c r="E666" s="2">
        <v>0.42</v>
      </c>
      <c r="F666" s="2">
        <f t="shared" si="21"/>
        <v>299.66579999999999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2"/>
        <v>413.82420000000002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713.49</v>
      </c>
      <c r="E667" s="2">
        <v>0.02</v>
      </c>
      <c r="F667" s="2">
        <f t="shared" si="21"/>
        <v>14.2698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2"/>
        <v>699.22019999999998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713.49</v>
      </c>
      <c r="E668" s="2">
        <v>0.18</v>
      </c>
      <c r="F668" s="2">
        <f t="shared" si="21"/>
        <v>128.4282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2"/>
        <v>585.06179999999995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713.49</v>
      </c>
      <c r="E669" s="2">
        <v>0.04</v>
      </c>
      <c r="F669" s="2">
        <f t="shared" si="21"/>
        <v>28.5396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2"/>
        <v>684.95040000000006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713.49</v>
      </c>
      <c r="E670" s="2">
        <v>0.46</v>
      </c>
      <c r="F670" s="2">
        <f t="shared" si="21"/>
        <v>328.2054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2"/>
        <v>385.28460000000001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713.49</v>
      </c>
      <c r="E671" s="2">
        <v>0.24</v>
      </c>
      <c r="F671" s="2">
        <f t="shared" si="21"/>
        <v>171.23759999999999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2"/>
        <v>542.25240000000008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713.49</v>
      </c>
      <c r="E672" s="2">
        <v>0.16</v>
      </c>
      <c r="F672" s="2">
        <f t="shared" si="21"/>
        <v>114.1584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2"/>
        <v>599.33159999999998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713.49</v>
      </c>
      <c r="E673" s="2">
        <v>0.25</v>
      </c>
      <c r="F673" s="2">
        <f t="shared" si="21"/>
        <v>178.3725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2"/>
        <v>535.11750000000006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713.49</v>
      </c>
      <c r="E674" s="2">
        <v>0.27</v>
      </c>
      <c r="F674" s="2">
        <f t="shared" si="21"/>
        <v>192.64230000000001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2"/>
        <v>520.84770000000003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713.49</v>
      </c>
      <c r="E675" s="2">
        <v>0.42</v>
      </c>
      <c r="F675" s="2">
        <f t="shared" si="21"/>
        <v>299.66579999999999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2"/>
        <v>413.82420000000002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713.49</v>
      </c>
      <c r="E676" s="2">
        <v>0.27</v>
      </c>
      <c r="F676" s="2">
        <f t="shared" si="21"/>
        <v>192.64230000000001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2"/>
        <v>520.84770000000003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713.49</v>
      </c>
      <c r="E677" s="2">
        <v>0.22</v>
      </c>
      <c r="F677" s="2">
        <f t="shared" si="21"/>
        <v>156.96780000000001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2"/>
        <v>556.5222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713.49</v>
      </c>
      <c r="E678" s="2">
        <v>0.48</v>
      </c>
      <c r="F678" s="2">
        <f t="shared" si="21"/>
        <v>342.47519999999997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2"/>
        <v>371.01480000000004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713.49</v>
      </c>
      <c r="E679" s="2">
        <v>0.48</v>
      </c>
      <c r="F679" s="2">
        <f t="shared" si="21"/>
        <v>342.47519999999997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2"/>
        <v>371.01480000000004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713.49</v>
      </c>
      <c r="E680" s="2">
        <v>0.02</v>
      </c>
      <c r="F680" s="2">
        <f t="shared" si="21"/>
        <v>14.2698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2"/>
        <v>699.22019999999998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713.49</v>
      </c>
      <c r="E681" s="2">
        <v>0.35</v>
      </c>
      <c r="F681" s="2">
        <f t="shared" si="21"/>
        <v>249.72149999999999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2"/>
        <v>463.76850000000002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713.49</v>
      </c>
      <c r="E682" s="2">
        <v>0.19</v>
      </c>
      <c r="F682" s="2">
        <f t="shared" si="21"/>
        <v>135.56309999999999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2"/>
        <v>577.92690000000005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713.49</v>
      </c>
      <c r="E683" s="2">
        <v>0.34</v>
      </c>
      <c r="F683" s="2">
        <f t="shared" si="21"/>
        <v>242.58660000000003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2"/>
        <v>470.90339999999998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713.49</v>
      </c>
      <c r="E684" s="2">
        <v>0.32</v>
      </c>
      <c r="F684" s="2">
        <f t="shared" si="21"/>
        <v>228.3168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2"/>
        <v>485.17320000000001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713.49</v>
      </c>
      <c r="E685" s="2">
        <v>0.17</v>
      </c>
      <c r="F685" s="2">
        <f t="shared" si="21"/>
        <v>121.29330000000002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2"/>
        <v>592.19669999999996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713.49</v>
      </c>
      <c r="E686" s="2">
        <v>0.49</v>
      </c>
      <c r="F686" s="2">
        <f t="shared" si="21"/>
        <v>349.61009999999999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2"/>
        <v>363.87990000000002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713.49</v>
      </c>
      <c r="E687" s="2">
        <v>0.18</v>
      </c>
      <c r="F687" s="2">
        <f t="shared" si="21"/>
        <v>128.4282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2"/>
        <v>585.06179999999995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713.49</v>
      </c>
      <c r="E688" s="2">
        <v>0.32</v>
      </c>
      <c r="F688" s="2">
        <f t="shared" si="21"/>
        <v>228.3168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2"/>
        <v>485.17320000000001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713.49</v>
      </c>
      <c r="E689" s="2">
        <v>0.41</v>
      </c>
      <c r="F689" s="2">
        <f t="shared" si="21"/>
        <v>292.53089999999997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2"/>
        <v>420.95910000000003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713.49</v>
      </c>
      <c r="E690" s="2">
        <v>7.0000000000000007E-2</v>
      </c>
      <c r="F690" s="2">
        <f t="shared" si="21"/>
        <v>49.944300000000005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2"/>
        <v>663.54570000000001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713.49</v>
      </c>
      <c r="E691" s="2">
        <v>0.15</v>
      </c>
      <c r="F691" s="2">
        <f t="shared" si="21"/>
        <v>107.0235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2"/>
        <v>606.4665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713.49</v>
      </c>
      <c r="E692" s="2">
        <v>0.1</v>
      </c>
      <c r="F692" s="2">
        <f t="shared" si="21"/>
        <v>71.349000000000004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2"/>
        <v>642.14099999999996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713.49</v>
      </c>
      <c r="E693" s="2">
        <v>0.39</v>
      </c>
      <c r="F693" s="2">
        <f t="shared" si="21"/>
        <v>278.2611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2"/>
        <v>435.22890000000001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713.49</v>
      </c>
      <c r="E694" s="2">
        <v>0.4</v>
      </c>
      <c r="F694" s="2">
        <f t="shared" si="21"/>
        <v>285.39600000000002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2"/>
        <v>428.09399999999999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713.49</v>
      </c>
      <c r="E695" s="2">
        <v>0.13</v>
      </c>
      <c r="F695" s="2">
        <f t="shared" si="21"/>
        <v>92.753700000000009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2"/>
        <v>620.73630000000003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713.49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2"/>
        <v>713.49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713.49</v>
      </c>
      <c r="E697" s="2">
        <v>0.21</v>
      </c>
      <c r="F697" s="2">
        <f t="shared" si="21"/>
        <v>149.8329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2"/>
        <v>563.65710000000001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713.49</v>
      </c>
      <c r="E698" s="2">
        <v>0.34</v>
      </c>
      <c r="F698" s="2">
        <f t="shared" si="21"/>
        <v>242.58660000000003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2"/>
        <v>470.90339999999998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713.49</v>
      </c>
      <c r="E699" s="2">
        <v>0.31</v>
      </c>
      <c r="F699" s="2">
        <f t="shared" si="21"/>
        <v>221.18190000000001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2"/>
        <v>492.30809999999997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713.49</v>
      </c>
      <c r="E700" s="2">
        <v>0.22</v>
      </c>
      <c r="F700" s="2">
        <f t="shared" si="21"/>
        <v>156.96780000000001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2"/>
        <v>556.5222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713.49</v>
      </c>
      <c r="E701" s="2">
        <v>0.15</v>
      </c>
      <c r="F701" s="2">
        <f t="shared" si="21"/>
        <v>107.0235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2"/>
        <v>606.4665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713.49</v>
      </c>
      <c r="E702" s="2">
        <v>0.24</v>
      </c>
      <c r="F702" s="2">
        <f t="shared" si="21"/>
        <v>171.23759999999999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2"/>
        <v>542.25240000000008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713.49</v>
      </c>
      <c r="E703" s="2">
        <v>0.01</v>
      </c>
      <c r="F703" s="2">
        <f t="shared" si="21"/>
        <v>7.1349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2"/>
        <v>706.35509999999999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713.49</v>
      </c>
      <c r="E704" s="2">
        <v>0.04</v>
      </c>
      <c r="F704" s="2">
        <f t="shared" si="21"/>
        <v>28.5396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2"/>
        <v>684.95040000000006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713.49</v>
      </c>
      <c r="E705" s="2">
        <v>0.08</v>
      </c>
      <c r="F705" s="2">
        <f t="shared" si="21"/>
        <v>57.0792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2"/>
        <v>656.41079999999999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713.49</v>
      </c>
      <c r="E706" s="2">
        <v>0.31</v>
      </c>
      <c r="F706" s="2">
        <f t="shared" si="21"/>
        <v>221.18190000000001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2"/>
        <v>492.30809999999997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713.49</v>
      </c>
      <c r="E707" s="2">
        <v>0.11</v>
      </c>
      <c r="F707" s="2">
        <f t="shared" ref="F707:F770" si="23">D707*E707</f>
        <v>78.483900000000006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4">D707-F707</f>
        <v>635.00610000000006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713.49</v>
      </c>
      <c r="E708" s="2">
        <v>0.21</v>
      </c>
      <c r="F708" s="2">
        <f t="shared" si="23"/>
        <v>149.8329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4"/>
        <v>563.65710000000001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713.49</v>
      </c>
      <c r="E709" s="2">
        <v>0.31</v>
      </c>
      <c r="F709" s="2">
        <f t="shared" si="23"/>
        <v>221.18190000000001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4"/>
        <v>492.30809999999997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713.49</v>
      </c>
      <c r="E710" s="2">
        <v>0.42</v>
      </c>
      <c r="F710" s="2">
        <f t="shared" si="23"/>
        <v>299.66579999999999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4"/>
        <v>413.82420000000002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713.49</v>
      </c>
      <c r="E711" s="2">
        <v>0.27</v>
      </c>
      <c r="F711" s="2">
        <f t="shared" si="23"/>
        <v>192.64230000000001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4"/>
        <v>520.84770000000003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713.49</v>
      </c>
      <c r="E712" s="2">
        <v>0.09</v>
      </c>
      <c r="F712" s="2">
        <f t="shared" si="23"/>
        <v>64.214100000000002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4"/>
        <v>649.27589999999998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713.49</v>
      </c>
      <c r="E713" s="2">
        <v>0.48</v>
      </c>
      <c r="F713" s="2">
        <f t="shared" si="23"/>
        <v>342.47519999999997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4"/>
        <v>371.01480000000004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713.49</v>
      </c>
      <c r="E714" s="2">
        <v>0.05</v>
      </c>
      <c r="F714" s="2">
        <f t="shared" si="23"/>
        <v>35.674500000000002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4"/>
        <v>677.81550000000004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713.49</v>
      </c>
      <c r="E715" s="2">
        <v>0.18</v>
      </c>
      <c r="F715" s="2">
        <f t="shared" si="23"/>
        <v>128.4282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4"/>
        <v>585.06179999999995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713.49</v>
      </c>
      <c r="E716" s="2">
        <v>0.46</v>
      </c>
      <c r="F716" s="2">
        <f t="shared" si="23"/>
        <v>328.2054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4"/>
        <v>385.28460000000001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713.49</v>
      </c>
      <c r="E717" s="2">
        <v>0.3</v>
      </c>
      <c r="F717" s="2">
        <f t="shared" si="23"/>
        <v>214.047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4"/>
        <v>499.44299999999998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713.49</v>
      </c>
      <c r="E718" s="2">
        <v>0.33</v>
      </c>
      <c r="F718" s="2">
        <f t="shared" si="23"/>
        <v>235.45170000000002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4"/>
        <v>478.03829999999999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713.49</v>
      </c>
      <c r="E719" s="2">
        <v>0.15</v>
      </c>
      <c r="F719" s="2">
        <f t="shared" si="23"/>
        <v>107.0235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4"/>
        <v>606.4665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713.49</v>
      </c>
      <c r="E720" s="2">
        <v>0.04</v>
      </c>
      <c r="F720" s="2">
        <f t="shared" si="23"/>
        <v>28.5396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4"/>
        <v>684.95040000000006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713.49</v>
      </c>
      <c r="E721" s="2">
        <v>0.18</v>
      </c>
      <c r="F721" s="2">
        <f t="shared" si="23"/>
        <v>128.4282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4"/>
        <v>585.06179999999995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713.49</v>
      </c>
      <c r="E722" s="2">
        <v>0.2</v>
      </c>
      <c r="F722" s="2">
        <f t="shared" si="23"/>
        <v>142.69800000000001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4"/>
        <v>570.79200000000003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713.49</v>
      </c>
      <c r="E723" s="2">
        <v>0.14000000000000001</v>
      </c>
      <c r="F723" s="2">
        <f t="shared" si="23"/>
        <v>99.888600000000011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4"/>
        <v>613.60140000000001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713.49</v>
      </c>
      <c r="E724" s="2">
        <v>0.11</v>
      </c>
      <c r="F724" s="2">
        <f t="shared" si="23"/>
        <v>78.483900000000006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4"/>
        <v>635.00610000000006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713.49</v>
      </c>
      <c r="E725" s="2">
        <v>0.18</v>
      </c>
      <c r="F725" s="2">
        <f t="shared" si="23"/>
        <v>128.4282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4"/>
        <v>585.06179999999995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713.49</v>
      </c>
      <c r="E726" s="2">
        <v>0.32</v>
      </c>
      <c r="F726" s="2">
        <f t="shared" si="23"/>
        <v>228.3168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4"/>
        <v>485.17320000000001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713.49</v>
      </c>
      <c r="E727" s="2">
        <v>0.47</v>
      </c>
      <c r="F727" s="2">
        <f t="shared" si="23"/>
        <v>335.34030000000001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4"/>
        <v>378.1497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713.49</v>
      </c>
      <c r="E728" s="2">
        <v>0.35</v>
      </c>
      <c r="F728" s="2">
        <f t="shared" si="23"/>
        <v>249.72149999999999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4"/>
        <v>463.76850000000002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713.49</v>
      </c>
      <c r="E729" s="2">
        <v>0.39</v>
      </c>
      <c r="F729" s="2">
        <f t="shared" si="23"/>
        <v>278.2611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4"/>
        <v>435.22890000000001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713.49</v>
      </c>
      <c r="E730" s="2">
        <v>0.15</v>
      </c>
      <c r="F730" s="2">
        <f t="shared" si="23"/>
        <v>107.0235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4"/>
        <v>606.4665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713.49</v>
      </c>
      <c r="E731" s="2">
        <v>0.05</v>
      </c>
      <c r="F731" s="2">
        <f t="shared" si="23"/>
        <v>35.674500000000002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4"/>
        <v>677.81550000000004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713.49</v>
      </c>
      <c r="E732" s="2">
        <v>0.15</v>
      </c>
      <c r="F732" s="2">
        <f t="shared" si="23"/>
        <v>107.0235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4"/>
        <v>606.4665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713.49</v>
      </c>
      <c r="E733" s="2">
        <v>0.2</v>
      </c>
      <c r="F733" s="2">
        <f t="shared" si="23"/>
        <v>142.69800000000001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4"/>
        <v>570.79200000000003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713.49</v>
      </c>
      <c r="E734" s="2">
        <v>0.34</v>
      </c>
      <c r="F734" s="2">
        <f t="shared" si="23"/>
        <v>242.58660000000003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4"/>
        <v>470.90339999999998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713.49</v>
      </c>
      <c r="E735" s="2">
        <v>0.47</v>
      </c>
      <c r="F735" s="2">
        <f t="shared" si="23"/>
        <v>335.34030000000001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4"/>
        <v>378.1497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713.49</v>
      </c>
      <c r="E736" s="2">
        <v>0.4</v>
      </c>
      <c r="F736" s="2">
        <f t="shared" si="23"/>
        <v>285.39600000000002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4"/>
        <v>428.09399999999999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713.49</v>
      </c>
      <c r="E737" s="2">
        <v>0.13</v>
      </c>
      <c r="F737" s="2">
        <f t="shared" si="23"/>
        <v>92.753700000000009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4"/>
        <v>620.73630000000003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713.49</v>
      </c>
      <c r="E738" s="2">
        <v>0.41</v>
      </c>
      <c r="F738" s="2">
        <f t="shared" si="23"/>
        <v>292.53089999999997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4"/>
        <v>420.95910000000003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713.49</v>
      </c>
      <c r="E739" s="2">
        <v>0.21</v>
      </c>
      <c r="F739" s="2">
        <f t="shared" si="23"/>
        <v>149.8329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4"/>
        <v>563.65710000000001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713.49</v>
      </c>
      <c r="E740" s="2">
        <v>0.09</v>
      </c>
      <c r="F740" s="2">
        <f t="shared" si="23"/>
        <v>64.214100000000002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4"/>
        <v>649.27589999999998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713.49</v>
      </c>
      <c r="E741" s="2">
        <v>0.23</v>
      </c>
      <c r="F741" s="2">
        <f t="shared" si="23"/>
        <v>164.1027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4"/>
        <v>549.38729999999998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713.49</v>
      </c>
      <c r="E742" s="2">
        <v>0.28000000000000003</v>
      </c>
      <c r="F742" s="2">
        <f t="shared" si="23"/>
        <v>199.77720000000002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4"/>
        <v>513.71280000000002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713.49</v>
      </c>
      <c r="E743" s="2">
        <v>0.38</v>
      </c>
      <c r="F743" s="2">
        <f t="shared" si="23"/>
        <v>271.12619999999998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4"/>
        <v>442.36380000000003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713.49</v>
      </c>
      <c r="E744" s="2">
        <v>0.17</v>
      </c>
      <c r="F744" s="2">
        <f t="shared" si="23"/>
        <v>121.29330000000002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4"/>
        <v>592.19669999999996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713.49</v>
      </c>
      <c r="E745" s="2">
        <v>7.0000000000000007E-2</v>
      </c>
      <c r="F745" s="2">
        <f t="shared" si="23"/>
        <v>49.944300000000005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4"/>
        <v>663.54570000000001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713.49</v>
      </c>
      <c r="E746" s="2">
        <v>0.05</v>
      </c>
      <c r="F746" s="2">
        <f t="shared" si="23"/>
        <v>35.674500000000002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4"/>
        <v>677.81550000000004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713.49</v>
      </c>
      <c r="E747" s="2">
        <v>0.06</v>
      </c>
      <c r="F747" s="2">
        <f t="shared" si="23"/>
        <v>42.809399999999997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4"/>
        <v>670.68060000000003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713.49</v>
      </c>
      <c r="E748" s="2">
        <v>0.48</v>
      </c>
      <c r="F748" s="2">
        <f t="shared" si="23"/>
        <v>342.47519999999997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4"/>
        <v>371.01480000000004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713.49</v>
      </c>
      <c r="E749" s="2">
        <v>0.48</v>
      </c>
      <c r="F749" s="2">
        <f t="shared" si="23"/>
        <v>342.47519999999997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4"/>
        <v>371.01480000000004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713.49</v>
      </c>
      <c r="E750" s="2">
        <v>0.48</v>
      </c>
      <c r="F750" s="2">
        <f t="shared" si="23"/>
        <v>342.47519999999997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4"/>
        <v>371.01480000000004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713.49</v>
      </c>
      <c r="E751" s="2">
        <v>0.15</v>
      </c>
      <c r="F751" s="2">
        <f t="shared" si="23"/>
        <v>107.0235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4"/>
        <v>606.4665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713.49</v>
      </c>
      <c r="E752" s="2">
        <v>0.1</v>
      </c>
      <c r="F752" s="2">
        <f t="shared" si="23"/>
        <v>71.349000000000004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4"/>
        <v>642.14099999999996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713.49</v>
      </c>
      <c r="E753" s="2">
        <v>0.49</v>
      </c>
      <c r="F753" s="2">
        <f t="shared" si="23"/>
        <v>349.61009999999999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4"/>
        <v>363.87990000000002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713.49</v>
      </c>
      <c r="E754" s="2">
        <v>0.49</v>
      </c>
      <c r="F754" s="2">
        <f t="shared" si="23"/>
        <v>349.61009999999999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4"/>
        <v>363.87990000000002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713.49</v>
      </c>
      <c r="E755" s="2">
        <v>0.04</v>
      </c>
      <c r="F755" s="2">
        <f t="shared" si="23"/>
        <v>28.5396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4"/>
        <v>684.95040000000006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713.49</v>
      </c>
      <c r="E756" s="2">
        <v>0.38</v>
      </c>
      <c r="F756" s="2">
        <f t="shared" si="23"/>
        <v>271.12619999999998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4"/>
        <v>442.36380000000003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713.49</v>
      </c>
      <c r="E757" s="2">
        <v>0.14000000000000001</v>
      </c>
      <c r="F757" s="2">
        <f t="shared" si="23"/>
        <v>99.888600000000011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4"/>
        <v>613.60140000000001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713.49</v>
      </c>
      <c r="E758" s="2">
        <v>0.45</v>
      </c>
      <c r="F758" s="2">
        <f t="shared" si="23"/>
        <v>321.07050000000004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4"/>
        <v>392.41949999999997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713.49</v>
      </c>
      <c r="E759" s="2">
        <v>0.04</v>
      </c>
      <c r="F759" s="2">
        <f t="shared" si="23"/>
        <v>28.5396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4"/>
        <v>684.95040000000006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713.49</v>
      </c>
      <c r="E760" s="2">
        <v>0.44</v>
      </c>
      <c r="F760" s="2">
        <f t="shared" si="23"/>
        <v>313.93560000000002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4"/>
        <v>399.55439999999999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713.49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4"/>
        <v>713.49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713.49</v>
      </c>
      <c r="E762" s="2">
        <v>0.26</v>
      </c>
      <c r="F762" s="2">
        <f t="shared" si="23"/>
        <v>185.50740000000002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4"/>
        <v>527.98260000000005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713.49</v>
      </c>
      <c r="E763" s="2">
        <v>0.17</v>
      </c>
      <c r="F763" s="2">
        <f t="shared" si="23"/>
        <v>121.29330000000002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4"/>
        <v>592.19669999999996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713.49</v>
      </c>
      <c r="E764" s="2">
        <v>0.21</v>
      </c>
      <c r="F764" s="2">
        <f t="shared" si="23"/>
        <v>149.8329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4"/>
        <v>563.65710000000001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713.49</v>
      </c>
      <c r="E765" s="2">
        <v>0.22</v>
      </c>
      <c r="F765" s="2">
        <f t="shared" si="23"/>
        <v>156.96780000000001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4"/>
        <v>556.5222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713.49</v>
      </c>
      <c r="E766" s="2">
        <v>0.33</v>
      </c>
      <c r="F766" s="2">
        <f t="shared" si="23"/>
        <v>235.45170000000002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4"/>
        <v>478.03829999999999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713.49</v>
      </c>
      <c r="E767" s="2">
        <v>0.01</v>
      </c>
      <c r="F767" s="2">
        <f t="shared" si="23"/>
        <v>7.1349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4"/>
        <v>706.35509999999999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713.49</v>
      </c>
      <c r="E768" s="2">
        <v>0.35</v>
      </c>
      <c r="F768" s="2">
        <f t="shared" si="23"/>
        <v>249.72149999999999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4"/>
        <v>463.76850000000002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713.49</v>
      </c>
      <c r="E769" s="2">
        <v>0.01</v>
      </c>
      <c r="F769" s="2">
        <f t="shared" si="23"/>
        <v>7.1349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4"/>
        <v>706.35509999999999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713.49</v>
      </c>
      <c r="E770" s="2">
        <v>0.09</v>
      </c>
      <c r="F770" s="2">
        <f t="shared" si="23"/>
        <v>64.214100000000002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4"/>
        <v>649.27589999999998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713.49</v>
      </c>
      <c r="E771" s="2">
        <v>0.3</v>
      </c>
      <c r="F771" s="2">
        <f t="shared" ref="F771:F834" si="25">D771*E771</f>
        <v>214.047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6">D771-F771</f>
        <v>499.44299999999998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713.49</v>
      </c>
      <c r="E772" s="2">
        <v>0.04</v>
      </c>
      <c r="F772" s="2">
        <f t="shared" si="25"/>
        <v>28.5396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6"/>
        <v>684.95040000000006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713.49</v>
      </c>
      <c r="E773" s="2">
        <v>0.5</v>
      </c>
      <c r="F773" s="2">
        <f t="shared" si="25"/>
        <v>356.745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6"/>
        <v>356.745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713.49</v>
      </c>
      <c r="E774" s="2">
        <v>0.39</v>
      </c>
      <c r="F774" s="2">
        <f t="shared" si="25"/>
        <v>278.2611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6"/>
        <v>435.22890000000001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713.49</v>
      </c>
      <c r="E775" s="2">
        <v>0.35</v>
      </c>
      <c r="F775" s="2">
        <f t="shared" si="25"/>
        <v>249.72149999999999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6"/>
        <v>463.76850000000002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713.49</v>
      </c>
      <c r="E776" s="2">
        <v>0.13</v>
      </c>
      <c r="F776" s="2">
        <f t="shared" si="25"/>
        <v>92.753700000000009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6"/>
        <v>620.73630000000003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713.49</v>
      </c>
      <c r="E777" s="2">
        <v>0.02</v>
      </c>
      <c r="F777" s="2">
        <f t="shared" si="25"/>
        <v>14.2698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6"/>
        <v>699.22019999999998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713.49</v>
      </c>
      <c r="E778" s="2">
        <v>0.49</v>
      </c>
      <c r="F778" s="2">
        <f t="shared" si="25"/>
        <v>349.61009999999999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6"/>
        <v>363.87990000000002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713.49</v>
      </c>
      <c r="E779" s="2">
        <v>7.0000000000000007E-2</v>
      </c>
      <c r="F779" s="2">
        <f t="shared" si="25"/>
        <v>49.944300000000005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6"/>
        <v>663.54570000000001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713.49</v>
      </c>
      <c r="E780" s="2">
        <v>0.42</v>
      </c>
      <c r="F780" s="2">
        <f t="shared" si="25"/>
        <v>299.66579999999999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6"/>
        <v>413.82420000000002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713.49</v>
      </c>
      <c r="E781" s="2">
        <v>0.1</v>
      </c>
      <c r="F781" s="2">
        <f t="shared" si="25"/>
        <v>71.349000000000004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6"/>
        <v>642.14099999999996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713.49</v>
      </c>
      <c r="E782" s="2">
        <v>0.19</v>
      </c>
      <c r="F782" s="2">
        <f t="shared" si="25"/>
        <v>135.56309999999999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6"/>
        <v>577.92690000000005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713.49</v>
      </c>
      <c r="E783" s="2">
        <v>0.35</v>
      </c>
      <c r="F783" s="2">
        <f t="shared" si="25"/>
        <v>249.72149999999999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6"/>
        <v>463.76850000000002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713.49</v>
      </c>
      <c r="E784" s="2">
        <v>0.47</v>
      </c>
      <c r="F784" s="2">
        <f t="shared" si="25"/>
        <v>335.34030000000001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6"/>
        <v>378.1497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713.49</v>
      </c>
      <c r="E785" s="2">
        <v>0.01</v>
      </c>
      <c r="F785" s="2">
        <f t="shared" si="25"/>
        <v>7.1349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6"/>
        <v>706.35509999999999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713.49</v>
      </c>
      <c r="E786" s="2">
        <v>0.13</v>
      </c>
      <c r="F786" s="2">
        <f t="shared" si="25"/>
        <v>92.753700000000009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6"/>
        <v>620.73630000000003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713.49</v>
      </c>
      <c r="E787" s="2">
        <v>0.38</v>
      </c>
      <c r="F787" s="2">
        <f t="shared" si="25"/>
        <v>271.12619999999998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6"/>
        <v>442.36380000000003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713.49</v>
      </c>
      <c r="E788" s="2">
        <v>0.09</v>
      </c>
      <c r="F788" s="2">
        <f t="shared" si="25"/>
        <v>64.214100000000002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6"/>
        <v>649.27589999999998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713.49</v>
      </c>
      <c r="E789" s="2">
        <v>0.06</v>
      </c>
      <c r="F789" s="2">
        <f t="shared" si="25"/>
        <v>42.809399999999997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6"/>
        <v>670.68060000000003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713.49</v>
      </c>
      <c r="E790" s="2">
        <v>0.02</v>
      </c>
      <c r="F790" s="2">
        <f t="shared" si="25"/>
        <v>14.2698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6"/>
        <v>699.22019999999998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713.49</v>
      </c>
      <c r="E791" s="2">
        <v>0.25</v>
      </c>
      <c r="F791" s="2">
        <f t="shared" si="25"/>
        <v>178.3725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6"/>
        <v>535.11750000000006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713.49</v>
      </c>
      <c r="E792" s="2">
        <v>0.38</v>
      </c>
      <c r="F792" s="2">
        <f t="shared" si="25"/>
        <v>271.12619999999998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6"/>
        <v>442.36380000000003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713.49</v>
      </c>
      <c r="E793" s="2">
        <v>0.48</v>
      </c>
      <c r="F793" s="2">
        <f t="shared" si="25"/>
        <v>342.47519999999997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6"/>
        <v>371.01480000000004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713.49</v>
      </c>
      <c r="E794" s="2">
        <v>0.13</v>
      </c>
      <c r="F794" s="2">
        <f t="shared" si="25"/>
        <v>92.753700000000009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6"/>
        <v>620.73630000000003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713.49</v>
      </c>
      <c r="E795" s="2">
        <v>0.06</v>
      </c>
      <c r="F795" s="2">
        <f t="shared" si="25"/>
        <v>42.809399999999997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6"/>
        <v>670.68060000000003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713.49</v>
      </c>
      <c r="E796" s="2">
        <v>0.2</v>
      </c>
      <c r="F796" s="2">
        <f t="shared" si="25"/>
        <v>142.69800000000001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6"/>
        <v>570.79200000000003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713.49</v>
      </c>
      <c r="E797" s="2">
        <v>0.03</v>
      </c>
      <c r="F797" s="2">
        <f t="shared" si="25"/>
        <v>21.404699999999998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6"/>
        <v>692.08529999999996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713.49</v>
      </c>
      <c r="E798" s="2">
        <v>0.17</v>
      </c>
      <c r="F798" s="2">
        <f t="shared" si="25"/>
        <v>121.29330000000002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6"/>
        <v>592.19669999999996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713.49</v>
      </c>
      <c r="E799" s="2">
        <v>0.32</v>
      </c>
      <c r="F799" s="2">
        <f t="shared" si="25"/>
        <v>228.3168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6"/>
        <v>485.17320000000001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713.49</v>
      </c>
      <c r="E800" s="2">
        <v>0.08</v>
      </c>
      <c r="F800" s="2">
        <f t="shared" si="25"/>
        <v>57.0792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6"/>
        <v>656.41079999999999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713.49</v>
      </c>
      <c r="E801" s="2">
        <v>0.32</v>
      </c>
      <c r="F801" s="2">
        <f t="shared" si="25"/>
        <v>228.3168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6"/>
        <v>485.17320000000001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713.49</v>
      </c>
      <c r="E802" s="2">
        <v>0.49</v>
      </c>
      <c r="F802" s="2">
        <f t="shared" si="25"/>
        <v>349.61009999999999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6"/>
        <v>363.87990000000002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713.49</v>
      </c>
      <c r="E803" s="2">
        <v>0.43</v>
      </c>
      <c r="F803" s="2">
        <f t="shared" si="25"/>
        <v>306.80070000000001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6"/>
        <v>406.6893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713.49</v>
      </c>
      <c r="E804" s="2">
        <v>0.18</v>
      </c>
      <c r="F804" s="2">
        <f t="shared" si="25"/>
        <v>128.4282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6"/>
        <v>585.06179999999995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713.49</v>
      </c>
      <c r="E805" s="2">
        <v>0.21</v>
      </c>
      <c r="F805" s="2">
        <f t="shared" si="25"/>
        <v>149.8329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6"/>
        <v>563.65710000000001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713.49</v>
      </c>
      <c r="E806" s="2">
        <v>0.21</v>
      </c>
      <c r="F806" s="2">
        <f t="shared" si="25"/>
        <v>149.8329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6"/>
        <v>563.65710000000001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713.49</v>
      </c>
      <c r="E807" s="2">
        <v>0.43</v>
      </c>
      <c r="F807" s="2">
        <f t="shared" si="25"/>
        <v>306.80070000000001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6"/>
        <v>406.6893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713.49</v>
      </c>
      <c r="E808" s="2">
        <v>0.5</v>
      </c>
      <c r="F808" s="2">
        <f t="shared" si="25"/>
        <v>356.745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6"/>
        <v>356.745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713.49</v>
      </c>
      <c r="E809" s="2">
        <v>0.41</v>
      </c>
      <c r="F809" s="2">
        <f t="shared" si="25"/>
        <v>292.53089999999997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6"/>
        <v>420.95910000000003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713.49</v>
      </c>
      <c r="E810" s="2">
        <v>0.28000000000000003</v>
      </c>
      <c r="F810" s="2">
        <f t="shared" si="25"/>
        <v>199.77720000000002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6"/>
        <v>513.71280000000002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713.49</v>
      </c>
      <c r="E811" s="2">
        <v>0.05</v>
      </c>
      <c r="F811" s="2">
        <f t="shared" si="25"/>
        <v>35.674500000000002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6"/>
        <v>677.81550000000004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713.49</v>
      </c>
      <c r="E812" s="2">
        <v>0.48</v>
      </c>
      <c r="F812" s="2">
        <f t="shared" si="25"/>
        <v>342.47519999999997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6"/>
        <v>371.01480000000004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713.49</v>
      </c>
      <c r="E813" s="2">
        <v>0.43</v>
      </c>
      <c r="F813" s="2">
        <f t="shared" si="25"/>
        <v>306.80070000000001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6"/>
        <v>406.6893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713.49</v>
      </c>
      <c r="E814" s="2">
        <v>0.42</v>
      </c>
      <c r="F814" s="2">
        <f t="shared" si="25"/>
        <v>299.66579999999999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6"/>
        <v>413.82420000000002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713.49</v>
      </c>
      <c r="E815" s="2">
        <v>0.2</v>
      </c>
      <c r="F815" s="2">
        <f t="shared" si="25"/>
        <v>142.69800000000001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6"/>
        <v>570.79200000000003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713.49</v>
      </c>
      <c r="E816" s="2">
        <v>0.22</v>
      </c>
      <c r="F816" s="2">
        <f t="shared" si="25"/>
        <v>156.96780000000001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6"/>
        <v>556.5222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713.49</v>
      </c>
      <c r="E817" s="2">
        <v>0.06</v>
      </c>
      <c r="F817" s="2">
        <f t="shared" si="25"/>
        <v>42.809399999999997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6"/>
        <v>670.68060000000003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713.49</v>
      </c>
      <c r="E818" s="2">
        <v>0.47</v>
      </c>
      <c r="F818" s="2">
        <f t="shared" si="25"/>
        <v>335.34030000000001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6"/>
        <v>378.1497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713.49</v>
      </c>
      <c r="E819" s="2">
        <v>0.47</v>
      </c>
      <c r="F819" s="2">
        <f t="shared" si="25"/>
        <v>335.34030000000001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6"/>
        <v>378.1497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713.49</v>
      </c>
      <c r="E820" s="2">
        <v>0.13</v>
      </c>
      <c r="F820" s="2">
        <f t="shared" si="25"/>
        <v>92.753700000000009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6"/>
        <v>620.73630000000003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713.49</v>
      </c>
      <c r="E821" s="2">
        <v>0.35</v>
      </c>
      <c r="F821" s="2">
        <f t="shared" si="25"/>
        <v>249.72149999999999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6"/>
        <v>463.76850000000002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713.49</v>
      </c>
      <c r="E822" s="2">
        <v>0.1</v>
      </c>
      <c r="F822" s="2">
        <f t="shared" si="25"/>
        <v>71.349000000000004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6"/>
        <v>642.14099999999996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713.49</v>
      </c>
      <c r="E823" s="2">
        <v>0.2</v>
      </c>
      <c r="F823" s="2">
        <f t="shared" si="25"/>
        <v>142.69800000000001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6"/>
        <v>570.79200000000003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713.49</v>
      </c>
      <c r="E824" s="2">
        <v>0.15</v>
      </c>
      <c r="F824" s="2">
        <f t="shared" si="25"/>
        <v>107.0235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6"/>
        <v>606.4665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713.49</v>
      </c>
      <c r="E825" s="2">
        <v>0.19</v>
      </c>
      <c r="F825" s="2">
        <f t="shared" si="25"/>
        <v>135.56309999999999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6"/>
        <v>577.92690000000005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713.49</v>
      </c>
      <c r="E826" s="2">
        <v>0.15</v>
      </c>
      <c r="F826" s="2">
        <f t="shared" si="25"/>
        <v>107.0235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6"/>
        <v>606.4665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713.49</v>
      </c>
      <c r="E827" s="2">
        <v>0.17</v>
      </c>
      <c r="F827" s="2">
        <f t="shared" si="25"/>
        <v>121.29330000000002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6"/>
        <v>592.19669999999996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713.49</v>
      </c>
      <c r="E828" s="2">
        <v>0.4</v>
      </c>
      <c r="F828" s="2">
        <f t="shared" si="25"/>
        <v>285.39600000000002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6"/>
        <v>428.09399999999999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713.49</v>
      </c>
      <c r="E829" s="2">
        <v>0.15</v>
      </c>
      <c r="F829" s="2">
        <f t="shared" si="25"/>
        <v>107.0235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6"/>
        <v>606.4665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713.49</v>
      </c>
      <c r="E830" s="2">
        <v>0.41</v>
      </c>
      <c r="F830" s="2">
        <f t="shared" si="25"/>
        <v>292.53089999999997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6"/>
        <v>420.95910000000003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713.49</v>
      </c>
      <c r="E831" s="2">
        <v>0.28000000000000003</v>
      </c>
      <c r="F831" s="2">
        <f t="shared" si="25"/>
        <v>199.77720000000002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6"/>
        <v>513.71280000000002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713.49</v>
      </c>
      <c r="E832" s="2">
        <v>0.39</v>
      </c>
      <c r="F832" s="2">
        <f t="shared" si="25"/>
        <v>278.2611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6"/>
        <v>435.22890000000001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713.49</v>
      </c>
      <c r="E833" s="2">
        <v>0.46</v>
      </c>
      <c r="F833" s="2">
        <f t="shared" si="25"/>
        <v>328.2054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6"/>
        <v>385.28460000000001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713.49</v>
      </c>
      <c r="E834" s="2">
        <v>7.0000000000000007E-2</v>
      </c>
      <c r="F834" s="2">
        <f t="shared" si="25"/>
        <v>49.944300000000005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6"/>
        <v>663.54570000000001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713.49</v>
      </c>
      <c r="E835" s="2">
        <v>0.17</v>
      </c>
      <c r="F835" s="2">
        <f t="shared" ref="F835:F898" si="27">D835*E835</f>
        <v>121.29330000000002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8">D835-F835</f>
        <v>592.19669999999996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713.49</v>
      </c>
      <c r="E836" s="2">
        <v>0.03</v>
      </c>
      <c r="F836" s="2">
        <f t="shared" si="27"/>
        <v>21.404699999999998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8"/>
        <v>692.08529999999996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713.49</v>
      </c>
      <c r="E837" s="2">
        <v>0.2</v>
      </c>
      <c r="F837" s="2">
        <f t="shared" si="27"/>
        <v>142.69800000000001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8"/>
        <v>570.79200000000003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713.49</v>
      </c>
      <c r="E838" s="2">
        <v>0.12</v>
      </c>
      <c r="F838" s="2">
        <f t="shared" si="27"/>
        <v>85.618799999999993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8"/>
        <v>627.87120000000004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713.49</v>
      </c>
      <c r="E839" s="2">
        <v>0.28999999999999998</v>
      </c>
      <c r="F839" s="2">
        <f t="shared" si="27"/>
        <v>206.91209999999998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8"/>
        <v>506.5779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713.49</v>
      </c>
      <c r="E840" s="2">
        <v>0.39</v>
      </c>
      <c r="F840" s="2">
        <f t="shared" si="27"/>
        <v>278.2611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8"/>
        <v>435.22890000000001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713.49</v>
      </c>
      <c r="E841" s="2">
        <v>0.24</v>
      </c>
      <c r="F841" s="2">
        <f t="shared" si="27"/>
        <v>171.23759999999999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8"/>
        <v>542.25240000000008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713.49</v>
      </c>
      <c r="E842" s="2">
        <v>0.17</v>
      </c>
      <c r="F842" s="2">
        <f t="shared" si="27"/>
        <v>121.29330000000002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8"/>
        <v>592.19669999999996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713.49</v>
      </c>
      <c r="E843" s="2">
        <v>0.08</v>
      </c>
      <c r="F843" s="2">
        <f t="shared" si="27"/>
        <v>57.0792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8"/>
        <v>656.41079999999999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713.49</v>
      </c>
      <c r="E844" s="2">
        <v>0.01</v>
      </c>
      <c r="F844" s="2">
        <f t="shared" si="27"/>
        <v>7.1349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8"/>
        <v>706.35509999999999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713.49</v>
      </c>
      <c r="E845" s="2">
        <v>0.34</v>
      </c>
      <c r="F845" s="2">
        <f t="shared" si="27"/>
        <v>242.58660000000003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8"/>
        <v>470.90339999999998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713.49</v>
      </c>
      <c r="E846" s="2">
        <v>0.02</v>
      </c>
      <c r="F846" s="2">
        <f t="shared" si="27"/>
        <v>14.2698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8"/>
        <v>699.22019999999998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713.49</v>
      </c>
      <c r="E847" s="2">
        <v>0.46</v>
      </c>
      <c r="F847" s="2">
        <f t="shared" si="27"/>
        <v>328.2054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8"/>
        <v>385.28460000000001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713.49</v>
      </c>
      <c r="E848" s="2">
        <v>0.3</v>
      </c>
      <c r="F848" s="2">
        <f t="shared" si="27"/>
        <v>214.047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8"/>
        <v>499.44299999999998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713.49</v>
      </c>
      <c r="E849" s="2">
        <v>0.18</v>
      </c>
      <c r="F849" s="2">
        <f t="shared" si="27"/>
        <v>128.4282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8"/>
        <v>585.06179999999995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713.49</v>
      </c>
      <c r="E850" s="2">
        <v>0.02</v>
      </c>
      <c r="F850" s="2">
        <f t="shared" si="27"/>
        <v>14.2698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8"/>
        <v>699.22019999999998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713.49</v>
      </c>
      <c r="E851" s="2">
        <v>0.21</v>
      </c>
      <c r="F851" s="2">
        <f t="shared" si="27"/>
        <v>149.8329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8"/>
        <v>563.65710000000001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713.49</v>
      </c>
      <c r="E852" s="2">
        <v>0.43</v>
      </c>
      <c r="F852" s="2">
        <f t="shared" si="27"/>
        <v>306.80070000000001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8"/>
        <v>406.6893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713.49</v>
      </c>
      <c r="E853" s="2">
        <v>0.48</v>
      </c>
      <c r="F853" s="2">
        <f t="shared" si="27"/>
        <v>342.47519999999997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8"/>
        <v>371.01480000000004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713.49</v>
      </c>
      <c r="E854" s="2">
        <v>0.04</v>
      </c>
      <c r="F854" s="2">
        <f t="shared" si="27"/>
        <v>28.5396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8"/>
        <v>684.95040000000006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713.49</v>
      </c>
      <c r="E855" s="2">
        <v>0.39</v>
      </c>
      <c r="F855" s="2">
        <f t="shared" si="27"/>
        <v>278.2611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8"/>
        <v>435.22890000000001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713.49</v>
      </c>
      <c r="E856" s="2">
        <v>0.13</v>
      </c>
      <c r="F856" s="2">
        <f t="shared" si="27"/>
        <v>92.753700000000009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8"/>
        <v>620.73630000000003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713.49</v>
      </c>
      <c r="E857" s="2">
        <v>0.19</v>
      </c>
      <c r="F857" s="2">
        <f t="shared" si="27"/>
        <v>135.56309999999999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8"/>
        <v>577.92690000000005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713.49</v>
      </c>
      <c r="E858" s="2">
        <v>0.27</v>
      </c>
      <c r="F858" s="2">
        <f t="shared" si="27"/>
        <v>192.64230000000001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8"/>
        <v>520.84770000000003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713.49</v>
      </c>
      <c r="E859" s="2">
        <v>0.5</v>
      </c>
      <c r="F859" s="2">
        <f t="shared" si="27"/>
        <v>356.745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8"/>
        <v>356.745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713.49</v>
      </c>
      <c r="E860" s="2">
        <v>0.1</v>
      </c>
      <c r="F860" s="2">
        <f t="shared" si="27"/>
        <v>71.349000000000004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8"/>
        <v>642.14099999999996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713.49</v>
      </c>
      <c r="E861" s="2">
        <v>7.0000000000000007E-2</v>
      </c>
      <c r="F861" s="2">
        <f t="shared" si="27"/>
        <v>49.944300000000005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8"/>
        <v>663.54570000000001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713.49</v>
      </c>
      <c r="E862" s="2">
        <v>0.3</v>
      </c>
      <c r="F862" s="2">
        <f t="shared" si="27"/>
        <v>214.047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8"/>
        <v>499.44299999999998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713.49</v>
      </c>
      <c r="E863" s="2">
        <v>0.43</v>
      </c>
      <c r="F863" s="2">
        <f t="shared" si="27"/>
        <v>306.80070000000001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8"/>
        <v>406.6893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713.49</v>
      </c>
      <c r="E864" s="2">
        <v>0.32</v>
      </c>
      <c r="F864" s="2">
        <f t="shared" si="27"/>
        <v>228.3168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8"/>
        <v>485.17320000000001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713.49</v>
      </c>
      <c r="E865" s="2">
        <v>0.17</v>
      </c>
      <c r="F865" s="2">
        <f t="shared" si="27"/>
        <v>121.29330000000002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8"/>
        <v>592.19669999999996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713.49</v>
      </c>
      <c r="E866" s="2">
        <v>0.49</v>
      </c>
      <c r="F866" s="2">
        <f t="shared" si="27"/>
        <v>349.61009999999999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8"/>
        <v>363.87990000000002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713.49</v>
      </c>
      <c r="E867" s="2">
        <v>0.5</v>
      </c>
      <c r="F867" s="2">
        <f t="shared" si="27"/>
        <v>356.745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8"/>
        <v>356.745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713.49</v>
      </c>
      <c r="E868" s="2">
        <v>0.39</v>
      </c>
      <c r="F868" s="2">
        <f t="shared" si="27"/>
        <v>278.2611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8"/>
        <v>435.22890000000001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713.49</v>
      </c>
      <c r="E869" s="2">
        <v>0.4</v>
      </c>
      <c r="F869" s="2">
        <f t="shared" si="27"/>
        <v>285.39600000000002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8"/>
        <v>428.09399999999999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713.49</v>
      </c>
      <c r="E870" s="2">
        <v>0.38</v>
      </c>
      <c r="F870" s="2">
        <f t="shared" si="27"/>
        <v>271.12619999999998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8"/>
        <v>442.36380000000003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713.49</v>
      </c>
      <c r="E871" s="2">
        <v>0.13</v>
      </c>
      <c r="F871" s="2">
        <f t="shared" si="27"/>
        <v>92.753700000000009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8"/>
        <v>620.73630000000003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713.49</v>
      </c>
      <c r="E872" s="2">
        <v>0.08</v>
      </c>
      <c r="F872" s="2">
        <f t="shared" si="27"/>
        <v>57.0792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8"/>
        <v>656.41079999999999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713.49</v>
      </c>
      <c r="E873" s="2">
        <v>0.28000000000000003</v>
      </c>
      <c r="F873" s="2">
        <f t="shared" si="27"/>
        <v>199.77720000000002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8"/>
        <v>513.71280000000002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713.49</v>
      </c>
      <c r="E874" s="2">
        <v>0.48</v>
      </c>
      <c r="F874" s="2">
        <f t="shared" si="27"/>
        <v>342.47519999999997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8"/>
        <v>371.01480000000004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713.49</v>
      </c>
      <c r="E875" s="2">
        <v>0.44</v>
      </c>
      <c r="F875" s="2">
        <f t="shared" si="27"/>
        <v>313.93560000000002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8"/>
        <v>399.55439999999999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713.49</v>
      </c>
      <c r="E876" s="2">
        <v>0.05</v>
      </c>
      <c r="F876" s="2">
        <f t="shared" si="27"/>
        <v>35.674500000000002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8"/>
        <v>677.81550000000004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713.49</v>
      </c>
      <c r="E877" s="2">
        <v>0.03</v>
      </c>
      <c r="F877" s="2">
        <f t="shared" si="27"/>
        <v>21.404699999999998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8"/>
        <v>692.08529999999996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713.49</v>
      </c>
      <c r="E878" s="2">
        <v>0.44</v>
      </c>
      <c r="F878" s="2">
        <f t="shared" si="27"/>
        <v>313.93560000000002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8"/>
        <v>399.55439999999999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713.49</v>
      </c>
      <c r="E879" s="2">
        <v>0.31</v>
      </c>
      <c r="F879" s="2">
        <f t="shared" si="27"/>
        <v>221.18190000000001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8"/>
        <v>492.30809999999997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713.49</v>
      </c>
      <c r="E880" s="2">
        <v>0.15</v>
      </c>
      <c r="F880" s="2">
        <f t="shared" si="27"/>
        <v>107.0235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8"/>
        <v>606.4665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713.49</v>
      </c>
      <c r="E881" s="2">
        <v>0.28000000000000003</v>
      </c>
      <c r="F881" s="2">
        <f t="shared" si="27"/>
        <v>199.77720000000002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8"/>
        <v>513.71280000000002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713.49</v>
      </c>
      <c r="E882" s="2">
        <v>0.11</v>
      </c>
      <c r="F882" s="2">
        <f t="shared" si="27"/>
        <v>78.483900000000006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8"/>
        <v>635.00610000000006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713.49</v>
      </c>
      <c r="E883" s="2">
        <v>0.47</v>
      </c>
      <c r="F883" s="2">
        <f t="shared" si="27"/>
        <v>335.34030000000001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8"/>
        <v>378.1497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713.49</v>
      </c>
      <c r="E884" s="2">
        <v>0.41</v>
      </c>
      <c r="F884" s="2">
        <f t="shared" si="27"/>
        <v>292.53089999999997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8"/>
        <v>420.95910000000003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713.49</v>
      </c>
      <c r="E885" s="2">
        <v>0.48</v>
      </c>
      <c r="F885" s="2">
        <f t="shared" si="27"/>
        <v>342.47519999999997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8"/>
        <v>371.01480000000004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713.49</v>
      </c>
      <c r="E886" s="2">
        <v>0.09</v>
      </c>
      <c r="F886" s="2">
        <f t="shared" si="27"/>
        <v>64.214100000000002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8"/>
        <v>649.27589999999998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713.49</v>
      </c>
      <c r="E887" s="2">
        <v>0.42</v>
      </c>
      <c r="F887" s="2">
        <f t="shared" si="27"/>
        <v>299.66579999999999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8"/>
        <v>413.82420000000002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713.49</v>
      </c>
      <c r="E888" s="2">
        <v>0.28000000000000003</v>
      </c>
      <c r="F888" s="2">
        <f t="shared" si="27"/>
        <v>199.77720000000002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8"/>
        <v>513.71280000000002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713.49</v>
      </c>
      <c r="E889" s="2">
        <v>0.16</v>
      </c>
      <c r="F889" s="2">
        <f t="shared" si="27"/>
        <v>114.1584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8"/>
        <v>599.33159999999998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713.49</v>
      </c>
      <c r="E890" s="2">
        <v>0.24</v>
      </c>
      <c r="F890" s="2">
        <f t="shared" si="27"/>
        <v>171.23759999999999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8"/>
        <v>542.25240000000008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713.49</v>
      </c>
      <c r="E891" s="2">
        <v>0.47</v>
      </c>
      <c r="F891" s="2">
        <f t="shared" si="27"/>
        <v>335.34030000000001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8"/>
        <v>378.1497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713.49</v>
      </c>
      <c r="E892" s="2">
        <v>0.35</v>
      </c>
      <c r="F892" s="2">
        <f t="shared" si="27"/>
        <v>249.72149999999999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8"/>
        <v>463.76850000000002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713.49</v>
      </c>
      <c r="E893" s="2">
        <v>0.18</v>
      </c>
      <c r="F893" s="2">
        <f t="shared" si="27"/>
        <v>128.4282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8"/>
        <v>585.06179999999995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713.49</v>
      </c>
      <c r="E894" s="2">
        <v>0.5</v>
      </c>
      <c r="F894" s="2">
        <f t="shared" si="27"/>
        <v>356.745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8"/>
        <v>356.745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713.49</v>
      </c>
      <c r="E895" s="2">
        <v>0.17</v>
      </c>
      <c r="F895" s="2">
        <f t="shared" si="27"/>
        <v>121.29330000000002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8"/>
        <v>592.19669999999996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713.49</v>
      </c>
      <c r="E896" s="2">
        <v>0.41</v>
      </c>
      <c r="F896" s="2">
        <f t="shared" si="27"/>
        <v>292.53089999999997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8"/>
        <v>420.95910000000003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713.49</v>
      </c>
      <c r="E897" s="2">
        <v>0.39</v>
      </c>
      <c r="F897" s="2">
        <f t="shared" si="27"/>
        <v>278.2611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8"/>
        <v>435.22890000000001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713.49</v>
      </c>
      <c r="E898" s="2">
        <v>0.36</v>
      </c>
      <c r="F898" s="2">
        <f t="shared" si="27"/>
        <v>256.85640000000001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8"/>
        <v>456.6336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713.49</v>
      </c>
      <c r="E899" s="2">
        <v>0.33</v>
      </c>
      <c r="F899" s="2">
        <f t="shared" ref="F899:F962" si="29">D899*E899</f>
        <v>235.45170000000002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30">D899-F899</f>
        <v>478.03829999999999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713.49</v>
      </c>
      <c r="E900" s="2">
        <v>0.05</v>
      </c>
      <c r="F900" s="2">
        <f t="shared" si="29"/>
        <v>35.674500000000002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30"/>
        <v>677.81550000000004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713.49</v>
      </c>
      <c r="E901" s="2">
        <v>0.5</v>
      </c>
      <c r="F901" s="2">
        <f t="shared" si="29"/>
        <v>356.745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30"/>
        <v>356.745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713.49</v>
      </c>
      <c r="E902" s="2">
        <v>0.08</v>
      </c>
      <c r="F902" s="2">
        <f t="shared" si="29"/>
        <v>57.0792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30"/>
        <v>656.41079999999999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713.49</v>
      </c>
      <c r="E903" s="2">
        <v>0.3</v>
      </c>
      <c r="F903" s="2">
        <f t="shared" si="29"/>
        <v>214.047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30"/>
        <v>499.44299999999998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713.49</v>
      </c>
      <c r="E904" s="2">
        <v>0.12</v>
      </c>
      <c r="F904" s="2">
        <f t="shared" si="29"/>
        <v>85.618799999999993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30"/>
        <v>627.87120000000004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713.49</v>
      </c>
      <c r="E905" s="2">
        <v>0.08</v>
      </c>
      <c r="F905" s="2">
        <f t="shared" si="29"/>
        <v>57.0792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30"/>
        <v>656.41079999999999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713.49</v>
      </c>
      <c r="E906" s="2">
        <v>0.28000000000000003</v>
      </c>
      <c r="F906" s="2">
        <f t="shared" si="29"/>
        <v>199.77720000000002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30"/>
        <v>513.71280000000002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713.49</v>
      </c>
      <c r="E907" s="2">
        <v>0.42</v>
      </c>
      <c r="F907" s="2">
        <f t="shared" si="29"/>
        <v>299.66579999999999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30"/>
        <v>413.82420000000002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713.49</v>
      </c>
      <c r="E908" s="2">
        <v>0.19</v>
      </c>
      <c r="F908" s="2">
        <f t="shared" si="29"/>
        <v>135.56309999999999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30"/>
        <v>577.92690000000005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713.49</v>
      </c>
      <c r="E909" s="2">
        <v>0.04</v>
      </c>
      <c r="F909" s="2">
        <f t="shared" si="29"/>
        <v>28.5396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30"/>
        <v>684.95040000000006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713.49</v>
      </c>
      <c r="E910" s="2">
        <v>0.31</v>
      </c>
      <c r="F910" s="2">
        <f t="shared" si="29"/>
        <v>221.18190000000001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30"/>
        <v>492.30809999999997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713.49</v>
      </c>
      <c r="E911" s="2">
        <v>0.38</v>
      </c>
      <c r="F911" s="2">
        <f t="shared" si="29"/>
        <v>271.12619999999998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30"/>
        <v>442.36380000000003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713.49</v>
      </c>
      <c r="E912" s="2">
        <v>0.15</v>
      </c>
      <c r="F912" s="2">
        <f t="shared" si="29"/>
        <v>107.0235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30"/>
        <v>606.4665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713.49</v>
      </c>
      <c r="E913" s="2">
        <v>0.35</v>
      </c>
      <c r="F913" s="2">
        <f t="shared" si="29"/>
        <v>249.72149999999999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30"/>
        <v>463.76850000000002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713.49</v>
      </c>
      <c r="E914" s="2">
        <v>0.04</v>
      </c>
      <c r="F914" s="2">
        <f t="shared" si="29"/>
        <v>28.5396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30"/>
        <v>684.95040000000006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713.49</v>
      </c>
      <c r="E915" s="2">
        <v>0.18</v>
      </c>
      <c r="F915" s="2">
        <f t="shared" si="29"/>
        <v>128.4282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30"/>
        <v>585.06179999999995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713.49</v>
      </c>
      <c r="E916" s="2">
        <v>0.24</v>
      </c>
      <c r="F916" s="2">
        <f t="shared" si="29"/>
        <v>171.23759999999999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30"/>
        <v>542.25240000000008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713.49</v>
      </c>
      <c r="E917" s="2">
        <v>0.39</v>
      </c>
      <c r="F917" s="2">
        <f t="shared" si="29"/>
        <v>278.2611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30"/>
        <v>435.22890000000001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713.49</v>
      </c>
      <c r="E918" s="2">
        <v>0.17</v>
      </c>
      <c r="F918" s="2">
        <f t="shared" si="29"/>
        <v>121.29330000000002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30"/>
        <v>592.19669999999996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713.49</v>
      </c>
      <c r="E919" s="2">
        <v>0.23</v>
      </c>
      <c r="F919" s="2">
        <f t="shared" si="29"/>
        <v>164.1027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30"/>
        <v>549.38729999999998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713.49</v>
      </c>
      <c r="E920" s="2">
        <v>0.31</v>
      </c>
      <c r="F920" s="2">
        <f t="shared" si="29"/>
        <v>221.18190000000001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30"/>
        <v>492.30809999999997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713.49</v>
      </c>
      <c r="E921" s="2">
        <v>0.31</v>
      </c>
      <c r="F921" s="2">
        <f t="shared" si="29"/>
        <v>221.18190000000001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30"/>
        <v>492.30809999999997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713.49</v>
      </c>
      <c r="E922" s="2">
        <v>0.26</v>
      </c>
      <c r="F922" s="2">
        <f t="shared" si="29"/>
        <v>185.50740000000002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30"/>
        <v>527.98260000000005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713.49</v>
      </c>
      <c r="E923" s="2">
        <v>0.16</v>
      </c>
      <c r="F923" s="2">
        <f t="shared" si="29"/>
        <v>114.1584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30"/>
        <v>599.33159999999998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713.49</v>
      </c>
      <c r="E924" s="2">
        <v>0.33</v>
      </c>
      <c r="F924" s="2">
        <f t="shared" si="29"/>
        <v>235.45170000000002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30"/>
        <v>478.03829999999999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713.49</v>
      </c>
      <c r="E925" s="2">
        <v>0.42</v>
      </c>
      <c r="F925" s="2">
        <f t="shared" si="29"/>
        <v>299.66579999999999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30"/>
        <v>413.82420000000002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713.49</v>
      </c>
      <c r="E926" s="2">
        <v>0.08</v>
      </c>
      <c r="F926" s="2">
        <f t="shared" si="29"/>
        <v>57.0792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30"/>
        <v>656.41079999999999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713.49</v>
      </c>
      <c r="E927" s="2">
        <v>0.17</v>
      </c>
      <c r="F927" s="2">
        <f t="shared" si="29"/>
        <v>121.29330000000002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30"/>
        <v>592.19669999999996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713.49</v>
      </c>
      <c r="E928" s="2">
        <v>0.33</v>
      </c>
      <c r="F928" s="2">
        <f t="shared" si="29"/>
        <v>235.45170000000002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30"/>
        <v>478.03829999999999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713.49</v>
      </c>
      <c r="E929" s="2">
        <v>0.38</v>
      </c>
      <c r="F929" s="2">
        <f t="shared" si="29"/>
        <v>271.12619999999998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30"/>
        <v>442.36380000000003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713.49</v>
      </c>
      <c r="E930" s="2">
        <v>0.39</v>
      </c>
      <c r="F930" s="2">
        <f t="shared" si="29"/>
        <v>278.2611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30"/>
        <v>435.22890000000001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713.49</v>
      </c>
      <c r="E931" s="2">
        <v>0.33</v>
      </c>
      <c r="F931" s="2">
        <f t="shared" si="29"/>
        <v>235.45170000000002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30"/>
        <v>478.03829999999999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713.49</v>
      </c>
      <c r="E932" s="2">
        <v>0.24</v>
      </c>
      <c r="F932" s="2">
        <f t="shared" si="29"/>
        <v>171.23759999999999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30"/>
        <v>542.25240000000008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713.49</v>
      </c>
      <c r="E933" s="2">
        <v>0.32</v>
      </c>
      <c r="F933" s="2">
        <f t="shared" si="29"/>
        <v>228.3168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30"/>
        <v>485.17320000000001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713.49</v>
      </c>
      <c r="E934" s="2">
        <v>7.0000000000000007E-2</v>
      </c>
      <c r="F934" s="2">
        <f t="shared" si="29"/>
        <v>49.944300000000005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30"/>
        <v>663.54570000000001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713.49</v>
      </c>
      <c r="E935" s="2">
        <v>0.1</v>
      </c>
      <c r="F935" s="2">
        <f t="shared" si="29"/>
        <v>71.349000000000004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30"/>
        <v>642.14099999999996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713.49</v>
      </c>
      <c r="E936" s="2">
        <v>0.46</v>
      </c>
      <c r="F936" s="2">
        <f t="shared" si="29"/>
        <v>328.2054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30"/>
        <v>385.28460000000001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713.49</v>
      </c>
      <c r="E937" s="2">
        <v>0.46</v>
      </c>
      <c r="F937" s="2">
        <f t="shared" si="29"/>
        <v>328.2054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30"/>
        <v>385.28460000000001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713.49</v>
      </c>
      <c r="E938" s="2">
        <v>0.36</v>
      </c>
      <c r="F938" s="2">
        <f t="shared" si="29"/>
        <v>256.85640000000001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30"/>
        <v>456.6336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713.49</v>
      </c>
      <c r="E939" s="2">
        <v>0.16</v>
      </c>
      <c r="F939" s="2">
        <f t="shared" si="29"/>
        <v>114.1584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30"/>
        <v>599.33159999999998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713.49</v>
      </c>
      <c r="E940" s="2">
        <v>0.32</v>
      </c>
      <c r="F940" s="2">
        <f t="shared" si="29"/>
        <v>228.3168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30"/>
        <v>485.17320000000001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713.49</v>
      </c>
      <c r="E941" s="2">
        <v>0.34</v>
      </c>
      <c r="F941" s="2">
        <f t="shared" si="29"/>
        <v>242.58660000000003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30"/>
        <v>470.90339999999998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713.49</v>
      </c>
      <c r="E942" s="2">
        <v>0.26</v>
      </c>
      <c r="F942" s="2">
        <f t="shared" si="29"/>
        <v>185.50740000000002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30"/>
        <v>527.98260000000005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713.49</v>
      </c>
      <c r="E943" s="2">
        <v>0.37</v>
      </c>
      <c r="F943" s="2">
        <f t="shared" si="29"/>
        <v>263.99130000000002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30"/>
        <v>449.49869999999999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713.49</v>
      </c>
      <c r="E944" s="2">
        <v>0.01</v>
      </c>
      <c r="F944" s="2">
        <f t="shared" si="29"/>
        <v>7.1349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30"/>
        <v>706.35509999999999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713.49</v>
      </c>
      <c r="E945" s="2">
        <v>0.13</v>
      </c>
      <c r="F945" s="2">
        <f t="shared" si="29"/>
        <v>92.753700000000009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30"/>
        <v>620.73630000000003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713.49</v>
      </c>
      <c r="E946" s="2">
        <v>0.4</v>
      </c>
      <c r="F946" s="2">
        <f t="shared" si="29"/>
        <v>285.39600000000002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30"/>
        <v>428.09399999999999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713.49</v>
      </c>
      <c r="E947" s="2">
        <v>0.47</v>
      </c>
      <c r="F947" s="2">
        <f t="shared" si="29"/>
        <v>335.34030000000001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30"/>
        <v>378.1497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713.49</v>
      </c>
      <c r="E948" s="2">
        <v>0.44</v>
      </c>
      <c r="F948" s="2">
        <f t="shared" si="29"/>
        <v>313.93560000000002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30"/>
        <v>399.55439999999999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713.49</v>
      </c>
      <c r="E949" s="2">
        <v>0.36</v>
      </c>
      <c r="F949" s="2">
        <f t="shared" si="29"/>
        <v>256.85640000000001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30"/>
        <v>456.6336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713.49</v>
      </c>
      <c r="E950" s="2">
        <v>0.08</v>
      </c>
      <c r="F950" s="2">
        <f t="shared" si="29"/>
        <v>57.0792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30"/>
        <v>656.41079999999999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713.49</v>
      </c>
      <c r="E951" s="2">
        <v>0.18</v>
      </c>
      <c r="F951" s="2">
        <f t="shared" si="29"/>
        <v>128.4282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30"/>
        <v>585.06179999999995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713.49</v>
      </c>
      <c r="E952" s="2">
        <v>0.03</v>
      </c>
      <c r="F952" s="2">
        <f t="shared" si="29"/>
        <v>21.404699999999998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30"/>
        <v>692.08529999999996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713.49</v>
      </c>
      <c r="E953" s="2">
        <v>0.32</v>
      </c>
      <c r="F953" s="2">
        <f t="shared" si="29"/>
        <v>228.3168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30"/>
        <v>485.17320000000001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713.49</v>
      </c>
      <c r="E954" s="2">
        <v>0.22</v>
      </c>
      <c r="F954" s="2">
        <f t="shared" si="29"/>
        <v>156.96780000000001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30"/>
        <v>556.5222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713.49</v>
      </c>
      <c r="E955" s="2">
        <v>0.28999999999999998</v>
      </c>
      <c r="F955" s="2">
        <f t="shared" si="29"/>
        <v>206.91209999999998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30"/>
        <v>506.5779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713.49</v>
      </c>
      <c r="E956" s="2">
        <v>0.49</v>
      </c>
      <c r="F956" s="2">
        <f t="shared" si="29"/>
        <v>349.61009999999999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30"/>
        <v>363.87990000000002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713.49</v>
      </c>
      <c r="E957" s="2">
        <v>0.2</v>
      </c>
      <c r="F957" s="2">
        <f t="shared" si="29"/>
        <v>142.69800000000001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30"/>
        <v>570.79200000000003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713.49</v>
      </c>
      <c r="E958" s="2">
        <v>0.15</v>
      </c>
      <c r="F958" s="2">
        <f t="shared" si="29"/>
        <v>107.0235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30"/>
        <v>606.4665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713.49</v>
      </c>
      <c r="E959" s="2">
        <v>0.08</v>
      </c>
      <c r="F959" s="2">
        <f t="shared" si="29"/>
        <v>57.0792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30"/>
        <v>656.41079999999999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713.49</v>
      </c>
      <c r="E960" s="2">
        <v>7.0000000000000007E-2</v>
      </c>
      <c r="F960" s="2">
        <f t="shared" si="29"/>
        <v>49.944300000000005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30"/>
        <v>663.54570000000001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713.49</v>
      </c>
      <c r="E961" s="2">
        <v>0.26</v>
      </c>
      <c r="F961" s="2">
        <f t="shared" si="29"/>
        <v>185.50740000000002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30"/>
        <v>527.98260000000005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713.49</v>
      </c>
      <c r="E962" s="2">
        <v>0.37</v>
      </c>
      <c r="F962" s="2">
        <f t="shared" si="29"/>
        <v>263.99130000000002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30"/>
        <v>449.49869999999999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713.49</v>
      </c>
      <c r="E963" s="2">
        <v>0.28000000000000003</v>
      </c>
      <c r="F963" s="2">
        <f t="shared" ref="F963:F1026" si="31">D963*E963</f>
        <v>199.77720000000002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2">D963-F963</f>
        <v>513.71280000000002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713.49</v>
      </c>
      <c r="E964" s="2">
        <v>0.44</v>
      </c>
      <c r="F964" s="2">
        <f t="shared" si="31"/>
        <v>313.93560000000002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2"/>
        <v>399.55439999999999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713.49</v>
      </c>
      <c r="E965" s="2">
        <v>0.16</v>
      </c>
      <c r="F965" s="2">
        <f t="shared" si="31"/>
        <v>114.1584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2"/>
        <v>599.33159999999998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713.49</v>
      </c>
      <c r="E966" s="2">
        <v>0.3</v>
      </c>
      <c r="F966" s="2">
        <f t="shared" si="31"/>
        <v>214.047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2"/>
        <v>499.44299999999998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713.49</v>
      </c>
      <c r="E967" s="2">
        <v>0.33</v>
      </c>
      <c r="F967" s="2">
        <f t="shared" si="31"/>
        <v>235.45170000000002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2"/>
        <v>478.03829999999999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713.49</v>
      </c>
      <c r="E968" s="2">
        <v>0.14000000000000001</v>
      </c>
      <c r="F968" s="2">
        <f t="shared" si="31"/>
        <v>99.888600000000011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2"/>
        <v>613.60140000000001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713.49</v>
      </c>
      <c r="E969" s="2">
        <v>0.2</v>
      </c>
      <c r="F969" s="2">
        <f t="shared" si="31"/>
        <v>142.69800000000001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2"/>
        <v>570.79200000000003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713.49</v>
      </c>
      <c r="E970" s="2">
        <v>0.3</v>
      </c>
      <c r="F970" s="2">
        <f t="shared" si="31"/>
        <v>214.047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2"/>
        <v>499.44299999999998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713.49</v>
      </c>
      <c r="E971" s="2">
        <v>0.01</v>
      </c>
      <c r="F971" s="2">
        <f t="shared" si="31"/>
        <v>7.1349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2"/>
        <v>706.35509999999999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713.49</v>
      </c>
      <c r="E972" s="2">
        <v>0.44</v>
      </c>
      <c r="F972" s="2">
        <f t="shared" si="31"/>
        <v>313.93560000000002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2"/>
        <v>399.55439999999999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713.49</v>
      </c>
      <c r="E973" s="2">
        <v>0.06</v>
      </c>
      <c r="F973" s="2">
        <f t="shared" si="31"/>
        <v>42.809399999999997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2"/>
        <v>670.68060000000003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713.49</v>
      </c>
      <c r="E974" s="2">
        <v>0.02</v>
      </c>
      <c r="F974" s="2">
        <f t="shared" si="31"/>
        <v>14.2698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2"/>
        <v>699.22019999999998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713.49</v>
      </c>
      <c r="E975" s="2">
        <v>0.11</v>
      </c>
      <c r="F975" s="2">
        <f t="shared" si="31"/>
        <v>78.483900000000006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2"/>
        <v>635.00610000000006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713.49</v>
      </c>
      <c r="E976" s="2">
        <v>0.25</v>
      </c>
      <c r="F976" s="2">
        <f t="shared" si="31"/>
        <v>178.3725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2"/>
        <v>535.11750000000006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713.49</v>
      </c>
      <c r="E977" s="2">
        <v>0.16</v>
      </c>
      <c r="F977" s="2">
        <f t="shared" si="31"/>
        <v>114.1584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2"/>
        <v>599.33159999999998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713.49</v>
      </c>
      <c r="E978" s="2">
        <v>0.22</v>
      </c>
      <c r="F978" s="2">
        <f t="shared" si="31"/>
        <v>156.96780000000001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2"/>
        <v>556.5222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713.49</v>
      </c>
      <c r="E979" s="2">
        <v>0.04</v>
      </c>
      <c r="F979" s="2">
        <f t="shared" si="31"/>
        <v>28.5396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2"/>
        <v>684.95040000000006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713.49</v>
      </c>
      <c r="E980" s="2">
        <v>0.12</v>
      </c>
      <c r="F980" s="2">
        <f t="shared" si="31"/>
        <v>85.618799999999993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2"/>
        <v>627.87120000000004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713.49</v>
      </c>
      <c r="E981" s="2">
        <v>0.05</v>
      </c>
      <c r="F981" s="2">
        <f t="shared" si="31"/>
        <v>35.674500000000002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2"/>
        <v>677.81550000000004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713.49</v>
      </c>
      <c r="E982" s="2">
        <v>0.11</v>
      </c>
      <c r="F982" s="2">
        <f t="shared" si="31"/>
        <v>78.483900000000006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2"/>
        <v>635.00610000000006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713.49</v>
      </c>
      <c r="E983" s="2">
        <v>0.35</v>
      </c>
      <c r="F983" s="2">
        <f t="shared" si="31"/>
        <v>249.72149999999999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2"/>
        <v>463.76850000000002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713.49</v>
      </c>
      <c r="E984" s="2">
        <v>0.28999999999999998</v>
      </c>
      <c r="F984" s="2">
        <f t="shared" si="31"/>
        <v>206.91209999999998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2"/>
        <v>506.5779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713.49</v>
      </c>
      <c r="E985" s="2">
        <v>0.17</v>
      </c>
      <c r="F985" s="2">
        <f t="shared" si="31"/>
        <v>121.29330000000002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2"/>
        <v>592.19669999999996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713.49</v>
      </c>
      <c r="E986" s="2">
        <v>0.13</v>
      </c>
      <c r="F986" s="2">
        <f t="shared" si="31"/>
        <v>92.753700000000009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2"/>
        <v>620.73630000000003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713.49</v>
      </c>
      <c r="E987" s="2">
        <v>0.5</v>
      </c>
      <c r="F987" s="2">
        <f t="shared" si="31"/>
        <v>356.745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2"/>
        <v>356.745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713.49</v>
      </c>
      <c r="E988" s="2">
        <v>0.38</v>
      </c>
      <c r="F988" s="2">
        <f t="shared" si="31"/>
        <v>271.12619999999998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2"/>
        <v>442.36380000000003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713.49</v>
      </c>
      <c r="E989" s="2">
        <v>0.41</v>
      </c>
      <c r="F989" s="2">
        <f t="shared" si="31"/>
        <v>292.53089999999997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2"/>
        <v>420.95910000000003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713.49</v>
      </c>
      <c r="E990" s="2">
        <v>0.01</v>
      </c>
      <c r="F990" s="2">
        <f t="shared" si="31"/>
        <v>7.1349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2"/>
        <v>706.35509999999999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713.49</v>
      </c>
      <c r="E991" s="2">
        <v>0.03</v>
      </c>
      <c r="F991" s="2">
        <f t="shared" si="31"/>
        <v>21.404699999999998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2"/>
        <v>692.08529999999996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713.49</v>
      </c>
      <c r="E992" s="2">
        <v>0.36</v>
      </c>
      <c r="F992" s="2">
        <f t="shared" si="31"/>
        <v>256.85640000000001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2"/>
        <v>456.6336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713.49</v>
      </c>
      <c r="E993" s="2">
        <v>0.1</v>
      </c>
      <c r="F993" s="2">
        <f t="shared" si="31"/>
        <v>71.349000000000004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2"/>
        <v>642.14099999999996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713.49</v>
      </c>
      <c r="E994" s="2">
        <v>0.21</v>
      </c>
      <c r="F994" s="2">
        <f t="shared" si="31"/>
        <v>149.8329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2"/>
        <v>563.65710000000001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713.49</v>
      </c>
      <c r="E995" s="2">
        <v>0.09</v>
      </c>
      <c r="F995" s="2">
        <f t="shared" si="31"/>
        <v>64.214100000000002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2"/>
        <v>649.27589999999998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713.49</v>
      </c>
      <c r="E996" s="2">
        <v>0.09</v>
      </c>
      <c r="F996" s="2">
        <f t="shared" si="31"/>
        <v>64.214100000000002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2"/>
        <v>649.27589999999998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713.49</v>
      </c>
      <c r="E997" s="2">
        <v>0.05</v>
      </c>
      <c r="F997" s="2">
        <f t="shared" si="31"/>
        <v>35.674500000000002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2"/>
        <v>677.81550000000004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713.49</v>
      </c>
      <c r="E998" s="2">
        <v>0.3</v>
      </c>
      <c r="F998" s="2">
        <f t="shared" si="31"/>
        <v>214.047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2"/>
        <v>499.44299999999998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713.49</v>
      </c>
      <c r="E999" s="2">
        <v>0.37</v>
      </c>
      <c r="F999" s="2">
        <f t="shared" si="31"/>
        <v>263.99130000000002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2"/>
        <v>449.49869999999999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713.49</v>
      </c>
      <c r="E1000" s="2">
        <v>0.03</v>
      </c>
      <c r="F1000" s="2">
        <f t="shared" si="31"/>
        <v>21.404699999999998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2"/>
        <v>692.08529999999996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713.49</v>
      </c>
      <c r="E1001" s="2">
        <v>0.14000000000000001</v>
      </c>
      <c r="F1001" s="2">
        <f t="shared" si="31"/>
        <v>99.888600000000011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2"/>
        <v>613.60140000000001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713.49</v>
      </c>
      <c r="E1002" s="2">
        <v>0.33</v>
      </c>
      <c r="F1002" s="2">
        <f t="shared" si="31"/>
        <v>235.45170000000002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2"/>
        <v>478.03829999999999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713.49</v>
      </c>
      <c r="E1003" s="2">
        <v>0.2</v>
      </c>
      <c r="F1003" s="2">
        <f t="shared" si="31"/>
        <v>142.69800000000001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2"/>
        <v>570.79200000000003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713.49</v>
      </c>
      <c r="E1004" s="2">
        <v>0.35</v>
      </c>
      <c r="F1004" s="2">
        <f t="shared" si="31"/>
        <v>249.72149999999999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2"/>
        <v>463.76850000000002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713.49</v>
      </c>
      <c r="E1005" s="2">
        <v>0.38</v>
      </c>
      <c r="F1005" s="2">
        <f t="shared" si="31"/>
        <v>271.12619999999998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2"/>
        <v>442.36380000000003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713.49</v>
      </c>
      <c r="E1006" s="2">
        <v>0.02</v>
      </c>
      <c r="F1006" s="2">
        <f t="shared" si="31"/>
        <v>14.2698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2"/>
        <v>699.22019999999998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713.49</v>
      </c>
      <c r="E1007" s="2">
        <v>0.19</v>
      </c>
      <c r="F1007" s="2">
        <f t="shared" si="31"/>
        <v>135.56309999999999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2"/>
        <v>577.92690000000005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713.49</v>
      </c>
      <c r="E1008" s="2">
        <v>0.36</v>
      </c>
      <c r="F1008" s="2">
        <f t="shared" si="31"/>
        <v>256.85640000000001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2"/>
        <v>456.6336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713.49</v>
      </c>
      <c r="E1009" s="2">
        <v>0.19</v>
      </c>
      <c r="F1009" s="2">
        <f t="shared" si="31"/>
        <v>135.56309999999999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2"/>
        <v>577.92690000000005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713.49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2"/>
        <v>713.49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713.49</v>
      </c>
      <c r="E1011" s="2">
        <v>0.17</v>
      </c>
      <c r="F1011" s="2">
        <f t="shared" si="31"/>
        <v>121.29330000000002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2"/>
        <v>592.19669999999996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713.49</v>
      </c>
      <c r="E1012" s="2">
        <v>0.44</v>
      </c>
      <c r="F1012" s="2">
        <f t="shared" si="31"/>
        <v>313.93560000000002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2"/>
        <v>399.55439999999999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713.49</v>
      </c>
      <c r="E1013" s="2">
        <v>0.48</v>
      </c>
      <c r="F1013" s="2">
        <f t="shared" si="31"/>
        <v>342.47519999999997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2"/>
        <v>371.01480000000004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713.49</v>
      </c>
      <c r="E1014" s="2">
        <v>0.28000000000000003</v>
      </c>
      <c r="F1014" s="2">
        <f t="shared" si="31"/>
        <v>199.77720000000002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2"/>
        <v>513.71280000000002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713.49</v>
      </c>
      <c r="E1015" s="2">
        <v>0.15</v>
      </c>
      <c r="F1015" s="2">
        <f t="shared" si="31"/>
        <v>107.0235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2"/>
        <v>606.4665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713.49</v>
      </c>
      <c r="E1016" s="2">
        <v>0.23</v>
      </c>
      <c r="F1016" s="2">
        <f t="shared" si="31"/>
        <v>164.1027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2"/>
        <v>549.38729999999998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713.49</v>
      </c>
      <c r="E1017" s="2">
        <v>0.12</v>
      </c>
      <c r="F1017" s="2">
        <f t="shared" si="31"/>
        <v>85.618799999999993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2"/>
        <v>627.87120000000004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713.49</v>
      </c>
      <c r="E1018" s="2">
        <v>0.08</v>
      </c>
      <c r="F1018" s="2">
        <f t="shared" si="31"/>
        <v>57.0792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2"/>
        <v>656.41079999999999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713.49</v>
      </c>
      <c r="E1019" s="2">
        <v>0.25</v>
      </c>
      <c r="F1019" s="2">
        <f t="shared" si="31"/>
        <v>178.3725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2"/>
        <v>535.11750000000006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713.49</v>
      </c>
      <c r="E1020" s="2">
        <v>0.37</v>
      </c>
      <c r="F1020" s="2">
        <f t="shared" si="31"/>
        <v>263.99130000000002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2"/>
        <v>449.49869999999999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713.49</v>
      </c>
      <c r="E1021" s="2">
        <v>0.11</v>
      </c>
      <c r="F1021" s="2">
        <f t="shared" si="31"/>
        <v>78.483900000000006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2"/>
        <v>635.00610000000006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713.49</v>
      </c>
      <c r="E1022" s="2">
        <v>0.45</v>
      </c>
      <c r="F1022" s="2">
        <f t="shared" si="31"/>
        <v>321.07050000000004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2"/>
        <v>392.41949999999997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713.49</v>
      </c>
      <c r="E1023" s="2">
        <v>0.08</v>
      </c>
      <c r="F1023" s="2">
        <f t="shared" si="31"/>
        <v>57.0792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2"/>
        <v>656.41079999999999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713.49</v>
      </c>
      <c r="E1024" s="2">
        <v>0.28000000000000003</v>
      </c>
      <c r="F1024" s="2">
        <f t="shared" si="31"/>
        <v>199.77720000000002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2"/>
        <v>513.71280000000002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713.49</v>
      </c>
      <c r="E1025" s="2">
        <v>0.39</v>
      </c>
      <c r="F1025" s="2">
        <f t="shared" si="31"/>
        <v>278.2611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2"/>
        <v>435.22890000000001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713.49</v>
      </c>
      <c r="E1026" s="2">
        <v>0.11</v>
      </c>
      <c r="F1026" s="2">
        <f t="shared" si="31"/>
        <v>78.483900000000006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2"/>
        <v>635.00610000000006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713.49</v>
      </c>
      <c r="E1027" s="2">
        <v>0.15</v>
      </c>
      <c r="F1027" s="2">
        <f t="shared" ref="F1027:F1090" si="33">D1027*E1027</f>
        <v>107.0235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4">D1027-F1027</f>
        <v>606.4665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713.49</v>
      </c>
      <c r="E1028" s="2">
        <v>0.03</v>
      </c>
      <c r="F1028" s="2">
        <f t="shared" si="33"/>
        <v>21.404699999999998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4"/>
        <v>692.08529999999996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713.49</v>
      </c>
      <c r="E1029" s="2">
        <v>0.47</v>
      </c>
      <c r="F1029" s="2">
        <f t="shared" si="33"/>
        <v>335.34030000000001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4"/>
        <v>378.1497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713.49</v>
      </c>
      <c r="E1030" s="2">
        <v>0.24</v>
      </c>
      <c r="F1030" s="2">
        <f t="shared" si="33"/>
        <v>171.23759999999999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4"/>
        <v>542.25240000000008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713.49</v>
      </c>
      <c r="E1031" s="2">
        <v>0.03</v>
      </c>
      <c r="F1031" s="2">
        <f t="shared" si="33"/>
        <v>21.404699999999998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4"/>
        <v>692.08529999999996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713.49</v>
      </c>
      <c r="E1032" s="2">
        <v>0.42</v>
      </c>
      <c r="F1032" s="2">
        <f t="shared" si="33"/>
        <v>299.66579999999999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4"/>
        <v>413.82420000000002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713.49</v>
      </c>
      <c r="E1033" s="2">
        <v>0.28000000000000003</v>
      </c>
      <c r="F1033" s="2">
        <f t="shared" si="33"/>
        <v>199.77720000000002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4"/>
        <v>513.71280000000002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713.49</v>
      </c>
      <c r="E1034" s="2">
        <v>0.03</v>
      </c>
      <c r="F1034" s="2">
        <f t="shared" si="33"/>
        <v>21.404699999999998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4"/>
        <v>692.08529999999996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713.49</v>
      </c>
      <c r="E1035" s="2">
        <v>0.23</v>
      </c>
      <c r="F1035" s="2">
        <f t="shared" si="33"/>
        <v>164.1027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4"/>
        <v>549.38729999999998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713.49</v>
      </c>
      <c r="E1036" s="2">
        <v>0.22</v>
      </c>
      <c r="F1036" s="2">
        <f t="shared" si="33"/>
        <v>156.96780000000001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4"/>
        <v>556.5222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713.49</v>
      </c>
      <c r="E1037" s="2">
        <v>7.0000000000000007E-2</v>
      </c>
      <c r="F1037" s="2">
        <f t="shared" si="33"/>
        <v>49.944300000000005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4"/>
        <v>663.54570000000001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713.49</v>
      </c>
      <c r="E1038" s="2">
        <v>0.21</v>
      </c>
      <c r="F1038" s="2">
        <f t="shared" si="33"/>
        <v>149.8329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4"/>
        <v>563.65710000000001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713.49</v>
      </c>
      <c r="E1039" s="2">
        <v>0.14000000000000001</v>
      </c>
      <c r="F1039" s="2">
        <f t="shared" si="33"/>
        <v>99.888600000000011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4"/>
        <v>613.60140000000001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713.49</v>
      </c>
      <c r="E1040" s="2">
        <v>0.35</v>
      </c>
      <c r="F1040" s="2">
        <f t="shared" si="33"/>
        <v>249.72149999999999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4"/>
        <v>463.76850000000002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713.49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4"/>
        <v>713.49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713.49</v>
      </c>
      <c r="E1042" s="2">
        <v>0.05</v>
      </c>
      <c r="F1042" s="2">
        <f t="shared" si="33"/>
        <v>35.674500000000002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4"/>
        <v>677.81550000000004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713.49</v>
      </c>
      <c r="E1043" s="2">
        <v>0.46</v>
      </c>
      <c r="F1043" s="2">
        <f t="shared" si="33"/>
        <v>328.2054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4"/>
        <v>385.28460000000001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713.49</v>
      </c>
      <c r="E1044" s="2">
        <v>0.22</v>
      </c>
      <c r="F1044" s="2">
        <f t="shared" si="33"/>
        <v>156.96780000000001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4"/>
        <v>556.5222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713.49</v>
      </c>
      <c r="E1045" s="2">
        <v>0.09</v>
      </c>
      <c r="F1045" s="2">
        <f t="shared" si="33"/>
        <v>64.214100000000002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4"/>
        <v>649.27589999999998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713.49</v>
      </c>
      <c r="E1046" s="2">
        <v>0.4</v>
      </c>
      <c r="F1046" s="2">
        <f t="shared" si="33"/>
        <v>285.39600000000002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4"/>
        <v>428.09399999999999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713.49</v>
      </c>
      <c r="E1047" s="2">
        <v>0.43</v>
      </c>
      <c r="F1047" s="2">
        <f t="shared" si="33"/>
        <v>306.80070000000001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4"/>
        <v>406.6893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713.49</v>
      </c>
      <c r="E1048" s="2">
        <v>0.11</v>
      </c>
      <c r="F1048" s="2">
        <f t="shared" si="33"/>
        <v>78.483900000000006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4"/>
        <v>635.00610000000006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713.49</v>
      </c>
      <c r="E1049" s="2">
        <v>0.36</v>
      </c>
      <c r="F1049" s="2">
        <f t="shared" si="33"/>
        <v>256.85640000000001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4"/>
        <v>456.6336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713.49</v>
      </c>
      <c r="E1050" s="2">
        <v>0.31</v>
      </c>
      <c r="F1050" s="2">
        <f t="shared" si="33"/>
        <v>221.18190000000001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4"/>
        <v>492.30809999999997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713.49</v>
      </c>
      <c r="E1051" s="2">
        <v>0.37</v>
      </c>
      <c r="F1051" s="2">
        <f t="shared" si="33"/>
        <v>263.99130000000002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4"/>
        <v>449.49869999999999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713.49</v>
      </c>
      <c r="E1052" s="2">
        <v>0.39</v>
      </c>
      <c r="F1052" s="2">
        <f t="shared" si="33"/>
        <v>278.2611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4"/>
        <v>435.22890000000001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713.49</v>
      </c>
      <c r="E1053" s="2">
        <v>0.33</v>
      </c>
      <c r="F1053" s="2">
        <f t="shared" si="33"/>
        <v>235.45170000000002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4"/>
        <v>478.03829999999999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713.49</v>
      </c>
      <c r="E1054" s="2">
        <v>0.48</v>
      </c>
      <c r="F1054" s="2">
        <f t="shared" si="33"/>
        <v>342.47519999999997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4"/>
        <v>371.01480000000004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713.49</v>
      </c>
      <c r="E1055" s="2">
        <v>0.43</v>
      </c>
      <c r="F1055" s="2">
        <f t="shared" si="33"/>
        <v>306.80070000000001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4"/>
        <v>406.6893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713.49</v>
      </c>
      <c r="E1056" s="2">
        <v>0.11</v>
      </c>
      <c r="F1056" s="2">
        <f t="shared" si="33"/>
        <v>78.483900000000006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4"/>
        <v>635.00610000000006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713.49</v>
      </c>
      <c r="E1057" s="2">
        <v>0.46</v>
      </c>
      <c r="F1057" s="2">
        <f t="shared" si="33"/>
        <v>328.2054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4"/>
        <v>385.28460000000001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713.49</v>
      </c>
      <c r="E1058" s="2">
        <v>0.18</v>
      </c>
      <c r="F1058" s="2">
        <f t="shared" si="33"/>
        <v>128.4282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4"/>
        <v>585.06179999999995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713.49</v>
      </c>
      <c r="E1059" s="2">
        <v>0.36</v>
      </c>
      <c r="F1059" s="2">
        <f t="shared" si="33"/>
        <v>256.85640000000001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4"/>
        <v>456.6336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713.49</v>
      </c>
      <c r="E1060" s="2">
        <v>0.42</v>
      </c>
      <c r="F1060" s="2">
        <f t="shared" si="33"/>
        <v>299.66579999999999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4"/>
        <v>413.82420000000002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713.49</v>
      </c>
      <c r="E1061" s="2">
        <v>0.22</v>
      </c>
      <c r="F1061" s="2">
        <f t="shared" si="33"/>
        <v>156.96780000000001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4"/>
        <v>556.5222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713.49</v>
      </c>
      <c r="E1062" s="2">
        <v>0.03</v>
      </c>
      <c r="F1062" s="2">
        <f t="shared" si="33"/>
        <v>21.404699999999998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4"/>
        <v>692.08529999999996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713.49</v>
      </c>
      <c r="E1063" s="2">
        <v>0.47</v>
      </c>
      <c r="F1063" s="2">
        <f t="shared" si="33"/>
        <v>335.34030000000001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4"/>
        <v>378.1497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713.49</v>
      </c>
      <c r="E1064" s="2">
        <v>0.04</v>
      </c>
      <c r="F1064" s="2">
        <f t="shared" si="33"/>
        <v>28.5396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4"/>
        <v>684.95040000000006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713.49</v>
      </c>
      <c r="E1065" s="2">
        <v>0.17</v>
      </c>
      <c r="F1065" s="2">
        <f t="shared" si="33"/>
        <v>121.29330000000002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4"/>
        <v>592.19669999999996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713.49</v>
      </c>
      <c r="E1066" s="2">
        <v>0.3</v>
      </c>
      <c r="F1066" s="2">
        <f t="shared" si="33"/>
        <v>214.047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4"/>
        <v>499.44299999999998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713.49</v>
      </c>
      <c r="E1067" s="2">
        <v>0.06</v>
      </c>
      <c r="F1067" s="2">
        <f t="shared" si="33"/>
        <v>42.809399999999997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4"/>
        <v>670.68060000000003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713.49</v>
      </c>
      <c r="E1068" s="2">
        <v>0.42</v>
      </c>
      <c r="F1068" s="2">
        <f t="shared" si="33"/>
        <v>299.66579999999999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4"/>
        <v>413.82420000000002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713.49</v>
      </c>
      <c r="E1069" s="2">
        <v>0.1</v>
      </c>
      <c r="F1069" s="2">
        <f t="shared" si="33"/>
        <v>71.349000000000004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4"/>
        <v>642.14099999999996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713.49</v>
      </c>
      <c r="E1070" s="2">
        <v>0.49</v>
      </c>
      <c r="F1070" s="2">
        <f t="shared" si="33"/>
        <v>349.61009999999999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4"/>
        <v>363.87990000000002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713.49</v>
      </c>
      <c r="E1071" s="2">
        <v>0.46</v>
      </c>
      <c r="F1071" s="2">
        <f t="shared" si="33"/>
        <v>328.2054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4"/>
        <v>385.28460000000001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713.49</v>
      </c>
      <c r="E1072" s="2">
        <v>0.3</v>
      </c>
      <c r="F1072" s="2">
        <f t="shared" si="33"/>
        <v>214.047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4"/>
        <v>499.44299999999998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713.49</v>
      </c>
      <c r="E1073" s="2">
        <v>0.33</v>
      </c>
      <c r="F1073" s="2">
        <f t="shared" si="33"/>
        <v>235.45170000000002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4"/>
        <v>478.03829999999999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713.49</v>
      </c>
      <c r="E1074" s="2">
        <v>0.27</v>
      </c>
      <c r="F1074" s="2">
        <f t="shared" si="33"/>
        <v>192.64230000000001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4"/>
        <v>520.84770000000003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713.49</v>
      </c>
      <c r="E1075" s="2">
        <v>0.2</v>
      </c>
      <c r="F1075" s="2">
        <f t="shared" si="33"/>
        <v>142.69800000000001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4"/>
        <v>570.79200000000003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713.49</v>
      </c>
      <c r="E1076" s="2">
        <v>0.18</v>
      </c>
      <c r="F1076" s="2">
        <f t="shared" si="33"/>
        <v>128.4282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4"/>
        <v>585.06179999999995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713.49</v>
      </c>
      <c r="E1077" s="2">
        <v>0.45</v>
      </c>
      <c r="F1077" s="2">
        <f t="shared" si="33"/>
        <v>321.07050000000004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4"/>
        <v>392.41949999999997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713.49</v>
      </c>
      <c r="E1078" s="2">
        <v>0.28999999999999998</v>
      </c>
      <c r="F1078" s="2">
        <f t="shared" si="33"/>
        <v>206.91209999999998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4"/>
        <v>506.5779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713.49</v>
      </c>
      <c r="E1079" s="2">
        <v>0.41</v>
      </c>
      <c r="F1079" s="2">
        <f t="shared" si="33"/>
        <v>292.53089999999997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4"/>
        <v>420.95910000000003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713.49</v>
      </c>
      <c r="E1080" s="2">
        <v>0.26</v>
      </c>
      <c r="F1080" s="2">
        <f t="shared" si="33"/>
        <v>185.50740000000002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4"/>
        <v>527.98260000000005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713.49</v>
      </c>
      <c r="E1081" s="2">
        <v>0.15</v>
      </c>
      <c r="F1081" s="2">
        <f t="shared" si="33"/>
        <v>107.0235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4"/>
        <v>606.4665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713.49</v>
      </c>
      <c r="E1082" s="2">
        <v>0.05</v>
      </c>
      <c r="F1082" s="2">
        <f t="shared" si="33"/>
        <v>35.674500000000002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4"/>
        <v>677.81550000000004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713.49</v>
      </c>
      <c r="E1083" s="2">
        <v>0.16</v>
      </c>
      <c r="F1083" s="2">
        <f t="shared" si="33"/>
        <v>114.1584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4"/>
        <v>599.33159999999998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713.49</v>
      </c>
      <c r="E1084" s="2">
        <v>0.44</v>
      </c>
      <c r="F1084" s="2">
        <f t="shared" si="33"/>
        <v>313.93560000000002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4"/>
        <v>399.55439999999999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713.49</v>
      </c>
      <c r="E1085" s="2">
        <v>0.36</v>
      </c>
      <c r="F1085" s="2">
        <f t="shared" si="33"/>
        <v>256.85640000000001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4"/>
        <v>456.6336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713.49</v>
      </c>
      <c r="E1086" s="2">
        <v>0.39</v>
      </c>
      <c r="F1086" s="2">
        <f t="shared" si="33"/>
        <v>278.2611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4"/>
        <v>435.22890000000001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713.49</v>
      </c>
      <c r="E1087" s="2">
        <v>0.39</v>
      </c>
      <c r="F1087" s="2">
        <f t="shared" si="33"/>
        <v>278.2611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4"/>
        <v>435.22890000000001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713.49</v>
      </c>
      <c r="E1088" s="2">
        <v>0.06</v>
      </c>
      <c r="F1088" s="2">
        <f t="shared" si="33"/>
        <v>42.809399999999997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4"/>
        <v>670.68060000000003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713.49</v>
      </c>
      <c r="E1089" s="2">
        <v>0.08</v>
      </c>
      <c r="F1089" s="2">
        <f t="shared" si="33"/>
        <v>57.0792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4"/>
        <v>656.41079999999999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713.49</v>
      </c>
      <c r="E1090" s="2">
        <v>0.16</v>
      </c>
      <c r="F1090" s="2">
        <f t="shared" si="33"/>
        <v>114.1584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4"/>
        <v>599.33159999999998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713.49</v>
      </c>
      <c r="E1091" s="2">
        <v>0.15</v>
      </c>
      <c r="F1091" s="2">
        <f t="shared" ref="F1091:F1154" si="35">D1091*E1091</f>
        <v>107.0235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6">D1091-F1091</f>
        <v>606.4665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713.49</v>
      </c>
      <c r="E1092" s="2">
        <v>0.03</v>
      </c>
      <c r="F1092" s="2">
        <f t="shared" si="35"/>
        <v>21.404699999999998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6"/>
        <v>692.08529999999996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713.49</v>
      </c>
      <c r="E1093" s="2">
        <v>0.08</v>
      </c>
      <c r="F1093" s="2">
        <f t="shared" si="35"/>
        <v>57.0792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6"/>
        <v>656.41079999999999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713.49</v>
      </c>
      <c r="E1094" s="2">
        <v>0.43</v>
      </c>
      <c r="F1094" s="2">
        <f t="shared" si="35"/>
        <v>306.80070000000001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6"/>
        <v>406.6893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713.49</v>
      </c>
      <c r="E1095" s="2">
        <v>0.28999999999999998</v>
      </c>
      <c r="F1095" s="2">
        <f t="shared" si="35"/>
        <v>206.91209999999998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6"/>
        <v>506.5779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713.49</v>
      </c>
      <c r="E1096" s="2">
        <v>0.17</v>
      </c>
      <c r="F1096" s="2">
        <f t="shared" si="35"/>
        <v>121.29330000000002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6"/>
        <v>592.19669999999996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713.49</v>
      </c>
      <c r="E1097" s="2">
        <v>0.26</v>
      </c>
      <c r="F1097" s="2">
        <f t="shared" si="35"/>
        <v>185.50740000000002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6"/>
        <v>527.98260000000005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713.49</v>
      </c>
      <c r="E1098" s="2">
        <v>0.13</v>
      </c>
      <c r="F1098" s="2">
        <f t="shared" si="35"/>
        <v>92.753700000000009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6"/>
        <v>620.73630000000003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713.49</v>
      </c>
      <c r="E1099" s="2">
        <v>0.28999999999999998</v>
      </c>
      <c r="F1099" s="2">
        <f t="shared" si="35"/>
        <v>206.91209999999998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6"/>
        <v>506.5779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713.49</v>
      </c>
      <c r="E1100" s="2">
        <v>0.04</v>
      </c>
      <c r="F1100" s="2">
        <f t="shared" si="35"/>
        <v>28.5396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6"/>
        <v>684.95040000000006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713.49</v>
      </c>
      <c r="E1101" s="2">
        <v>0.45</v>
      </c>
      <c r="F1101" s="2">
        <f t="shared" si="35"/>
        <v>321.07050000000004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6"/>
        <v>392.41949999999997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713.49</v>
      </c>
      <c r="E1102" s="2">
        <v>0.12</v>
      </c>
      <c r="F1102" s="2">
        <f t="shared" si="35"/>
        <v>85.618799999999993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6"/>
        <v>627.87120000000004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713.49</v>
      </c>
      <c r="E1103" s="2">
        <v>0.41</v>
      </c>
      <c r="F1103" s="2">
        <f t="shared" si="35"/>
        <v>292.53089999999997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6"/>
        <v>420.95910000000003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713.49</v>
      </c>
      <c r="E1104" s="2">
        <v>0.33</v>
      </c>
      <c r="F1104" s="2">
        <f t="shared" si="35"/>
        <v>235.45170000000002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6"/>
        <v>478.03829999999999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713.49</v>
      </c>
      <c r="E1105" s="2">
        <v>0.26</v>
      </c>
      <c r="F1105" s="2">
        <f t="shared" si="35"/>
        <v>185.50740000000002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6"/>
        <v>527.98260000000005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713.49</v>
      </c>
      <c r="E1106" s="2">
        <v>0.46</v>
      </c>
      <c r="F1106" s="2">
        <f t="shared" si="35"/>
        <v>328.2054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6"/>
        <v>385.28460000000001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713.49</v>
      </c>
      <c r="E1107" s="2">
        <v>0.08</v>
      </c>
      <c r="F1107" s="2">
        <f t="shared" si="35"/>
        <v>57.0792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6"/>
        <v>656.41079999999999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713.49</v>
      </c>
      <c r="E1108" s="2">
        <v>0.06</v>
      </c>
      <c r="F1108" s="2">
        <f t="shared" si="35"/>
        <v>42.809399999999997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6"/>
        <v>670.68060000000003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713.49</v>
      </c>
      <c r="E1109" s="2">
        <v>0.16</v>
      </c>
      <c r="F1109" s="2">
        <f t="shared" si="35"/>
        <v>114.1584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6"/>
        <v>599.33159999999998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713.49</v>
      </c>
      <c r="E1110" s="2">
        <v>0.42</v>
      </c>
      <c r="F1110" s="2">
        <f t="shared" si="35"/>
        <v>299.66579999999999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6"/>
        <v>413.82420000000002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713.49</v>
      </c>
      <c r="E1111" s="2">
        <v>0.02</v>
      </c>
      <c r="F1111" s="2">
        <f t="shared" si="35"/>
        <v>14.2698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6"/>
        <v>699.22019999999998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713.49</v>
      </c>
      <c r="E1112" s="2">
        <v>0.12</v>
      </c>
      <c r="F1112" s="2">
        <f t="shared" si="35"/>
        <v>85.618799999999993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6"/>
        <v>627.87120000000004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713.49</v>
      </c>
      <c r="E1113" s="2">
        <v>0.21</v>
      </c>
      <c r="F1113" s="2">
        <f t="shared" si="35"/>
        <v>149.8329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6"/>
        <v>563.65710000000001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713.49</v>
      </c>
      <c r="E1114" s="2">
        <v>0.36</v>
      </c>
      <c r="F1114" s="2">
        <f t="shared" si="35"/>
        <v>256.85640000000001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6"/>
        <v>456.6336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713.49</v>
      </c>
      <c r="E1115" s="2">
        <v>0.15</v>
      </c>
      <c r="F1115" s="2">
        <f t="shared" si="35"/>
        <v>107.0235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6"/>
        <v>606.4665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713.49</v>
      </c>
      <c r="E1116" s="2">
        <v>0.22</v>
      </c>
      <c r="F1116" s="2">
        <f t="shared" si="35"/>
        <v>156.96780000000001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6"/>
        <v>556.5222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713.49</v>
      </c>
      <c r="E1117" s="2">
        <v>0.17</v>
      </c>
      <c r="F1117" s="2">
        <f t="shared" si="35"/>
        <v>121.29330000000002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6"/>
        <v>592.19669999999996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713.49</v>
      </c>
      <c r="E1118" s="2">
        <v>0.05</v>
      </c>
      <c r="F1118" s="2">
        <f t="shared" si="35"/>
        <v>35.674500000000002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6"/>
        <v>677.81550000000004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713.49</v>
      </c>
      <c r="E1119" s="2">
        <v>0.37</v>
      </c>
      <c r="F1119" s="2">
        <f t="shared" si="35"/>
        <v>263.99130000000002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6"/>
        <v>449.49869999999999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713.49</v>
      </c>
      <c r="E1120" s="2">
        <v>0.23</v>
      </c>
      <c r="F1120" s="2">
        <f t="shared" si="35"/>
        <v>164.1027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6"/>
        <v>549.38729999999998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713.49</v>
      </c>
      <c r="E1121" s="2">
        <v>0.41</v>
      </c>
      <c r="F1121" s="2">
        <f t="shared" si="35"/>
        <v>292.53089999999997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6"/>
        <v>420.95910000000003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713.49</v>
      </c>
      <c r="E1122" s="2">
        <v>0.35</v>
      </c>
      <c r="F1122" s="2">
        <f t="shared" si="35"/>
        <v>249.72149999999999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6"/>
        <v>463.76850000000002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713.49</v>
      </c>
      <c r="E1123" s="2">
        <v>0.03</v>
      </c>
      <c r="F1123" s="2">
        <f t="shared" si="35"/>
        <v>21.404699999999998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6"/>
        <v>692.08529999999996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713.49</v>
      </c>
      <c r="E1124" s="2">
        <v>0.25</v>
      </c>
      <c r="F1124" s="2">
        <f t="shared" si="35"/>
        <v>178.3725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6"/>
        <v>535.11750000000006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713.49</v>
      </c>
      <c r="E1125" s="2">
        <v>0.5</v>
      </c>
      <c r="F1125" s="2">
        <f t="shared" si="35"/>
        <v>356.745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6"/>
        <v>356.745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713.49</v>
      </c>
      <c r="E1126" s="2">
        <v>0.15</v>
      </c>
      <c r="F1126" s="2">
        <f t="shared" si="35"/>
        <v>107.0235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6"/>
        <v>606.4665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713.49</v>
      </c>
      <c r="E1127" s="2">
        <v>0.25</v>
      </c>
      <c r="F1127" s="2">
        <f t="shared" si="35"/>
        <v>178.3725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6"/>
        <v>535.11750000000006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713.49</v>
      </c>
      <c r="E1128" s="2">
        <v>0.33</v>
      </c>
      <c r="F1128" s="2">
        <f t="shared" si="35"/>
        <v>235.45170000000002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6"/>
        <v>478.03829999999999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713.49</v>
      </c>
      <c r="E1129" s="2">
        <v>0.1</v>
      </c>
      <c r="F1129" s="2">
        <f t="shared" si="35"/>
        <v>71.349000000000004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6"/>
        <v>642.14099999999996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713.49</v>
      </c>
      <c r="E1130" s="2">
        <v>0.35</v>
      </c>
      <c r="F1130" s="2">
        <f t="shared" si="35"/>
        <v>249.72149999999999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6"/>
        <v>463.76850000000002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713.49</v>
      </c>
      <c r="E1131" s="2">
        <v>0.33</v>
      </c>
      <c r="F1131" s="2">
        <f t="shared" si="35"/>
        <v>235.45170000000002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6"/>
        <v>478.03829999999999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713.49</v>
      </c>
      <c r="E1132" s="2">
        <v>0.19</v>
      </c>
      <c r="F1132" s="2">
        <f t="shared" si="35"/>
        <v>135.56309999999999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6"/>
        <v>577.92690000000005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713.49</v>
      </c>
      <c r="E1133" s="2">
        <v>0.14000000000000001</v>
      </c>
      <c r="F1133" s="2">
        <f t="shared" si="35"/>
        <v>99.888600000000011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6"/>
        <v>613.60140000000001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713.49</v>
      </c>
      <c r="E1134" s="2">
        <v>0.46</v>
      </c>
      <c r="F1134" s="2">
        <f t="shared" si="35"/>
        <v>328.2054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6"/>
        <v>385.28460000000001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713.49</v>
      </c>
      <c r="E1135" s="2">
        <v>0.06</v>
      </c>
      <c r="F1135" s="2">
        <f t="shared" si="35"/>
        <v>42.809399999999997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6"/>
        <v>670.68060000000003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713.49</v>
      </c>
      <c r="E1136" s="2">
        <v>0.22</v>
      </c>
      <c r="F1136" s="2">
        <f t="shared" si="35"/>
        <v>156.96780000000001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6"/>
        <v>556.5222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713.49</v>
      </c>
      <c r="E1137" s="2">
        <v>0.38</v>
      </c>
      <c r="F1137" s="2">
        <f t="shared" si="35"/>
        <v>271.12619999999998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6"/>
        <v>442.36380000000003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713.49</v>
      </c>
      <c r="E1138" s="2">
        <v>7.0000000000000007E-2</v>
      </c>
      <c r="F1138" s="2">
        <f t="shared" si="35"/>
        <v>49.944300000000005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6"/>
        <v>663.54570000000001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713.49</v>
      </c>
      <c r="E1139" s="2">
        <v>0.47</v>
      </c>
      <c r="F1139" s="2">
        <f t="shared" si="35"/>
        <v>335.34030000000001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6"/>
        <v>378.1497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713.49</v>
      </c>
      <c r="E1140" s="2">
        <v>0.26</v>
      </c>
      <c r="F1140" s="2">
        <f t="shared" si="35"/>
        <v>185.50740000000002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6"/>
        <v>527.98260000000005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713.49</v>
      </c>
      <c r="E1141" s="2">
        <v>0.25</v>
      </c>
      <c r="F1141" s="2">
        <f t="shared" si="35"/>
        <v>178.3725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6"/>
        <v>535.11750000000006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713.49</v>
      </c>
      <c r="E1142" s="2">
        <v>0.21</v>
      </c>
      <c r="F1142" s="2">
        <f t="shared" si="35"/>
        <v>149.8329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6"/>
        <v>563.65710000000001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713.49</v>
      </c>
      <c r="E1143" s="2">
        <v>0.43</v>
      </c>
      <c r="F1143" s="2">
        <f t="shared" si="35"/>
        <v>306.80070000000001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6"/>
        <v>406.6893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713.49</v>
      </c>
      <c r="E1144" s="2">
        <v>0.47</v>
      </c>
      <c r="F1144" s="2">
        <f t="shared" si="35"/>
        <v>335.34030000000001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6"/>
        <v>378.1497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713.49</v>
      </c>
      <c r="E1145" s="2">
        <v>0.19</v>
      </c>
      <c r="F1145" s="2">
        <f t="shared" si="35"/>
        <v>135.56309999999999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6"/>
        <v>577.92690000000005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713.49</v>
      </c>
      <c r="E1146" s="2">
        <v>0.27</v>
      </c>
      <c r="F1146" s="2">
        <f t="shared" si="35"/>
        <v>192.64230000000001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6"/>
        <v>520.84770000000003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713.49</v>
      </c>
      <c r="E1147" s="2">
        <v>0.16</v>
      </c>
      <c r="F1147" s="2">
        <f t="shared" si="35"/>
        <v>114.1584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6"/>
        <v>599.33159999999998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713.49</v>
      </c>
      <c r="E1148" s="2">
        <v>0.18</v>
      </c>
      <c r="F1148" s="2">
        <f t="shared" si="35"/>
        <v>128.4282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6"/>
        <v>585.06179999999995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713.49</v>
      </c>
      <c r="E1149" s="2">
        <v>0.01</v>
      </c>
      <c r="F1149" s="2">
        <f t="shared" si="35"/>
        <v>7.1349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6"/>
        <v>706.35509999999999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713.49</v>
      </c>
      <c r="E1150" s="2">
        <v>0.39</v>
      </c>
      <c r="F1150" s="2">
        <f t="shared" si="35"/>
        <v>278.2611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6"/>
        <v>435.22890000000001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713.49</v>
      </c>
      <c r="E1151" s="2">
        <v>0.48</v>
      </c>
      <c r="F1151" s="2">
        <f t="shared" si="35"/>
        <v>342.47519999999997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6"/>
        <v>371.01480000000004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713.49</v>
      </c>
      <c r="E1152" s="2">
        <v>0.38</v>
      </c>
      <c r="F1152" s="2">
        <f t="shared" si="35"/>
        <v>271.12619999999998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6"/>
        <v>442.36380000000003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713.49</v>
      </c>
      <c r="E1153" s="2">
        <v>0.26</v>
      </c>
      <c r="F1153" s="2">
        <f t="shared" si="35"/>
        <v>185.50740000000002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6"/>
        <v>527.98260000000005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713.49</v>
      </c>
      <c r="E1154" s="2">
        <v>0.41</v>
      </c>
      <c r="F1154" s="2">
        <f t="shared" si="35"/>
        <v>292.53089999999997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6"/>
        <v>420.95910000000003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713.49</v>
      </c>
      <c r="E1155" s="2">
        <v>0.43</v>
      </c>
      <c r="F1155" s="2">
        <f t="shared" ref="F1155:F1218" si="37">D1155*E1155</f>
        <v>306.80070000000001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8">D1155-F1155</f>
        <v>406.6893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713.49</v>
      </c>
      <c r="E1156" s="2">
        <v>0.27</v>
      </c>
      <c r="F1156" s="2">
        <f t="shared" si="37"/>
        <v>192.64230000000001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8"/>
        <v>520.84770000000003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713.49</v>
      </c>
      <c r="E1157" s="2">
        <v>0.47</v>
      </c>
      <c r="F1157" s="2">
        <f t="shared" si="37"/>
        <v>335.34030000000001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8"/>
        <v>378.1497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713.49</v>
      </c>
      <c r="E1158" s="2">
        <v>0.02</v>
      </c>
      <c r="F1158" s="2">
        <f t="shared" si="37"/>
        <v>14.2698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8"/>
        <v>699.22019999999998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713.49</v>
      </c>
      <c r="E1159" s="2">
        <v>0.01</v>
      </c>
      <c r="F1159" s="2">
        <f t="shared" si="37"/>
        <v>7.1349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8"/>
        <v>706.35509999999999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713.49</v>
      </c>
      <c r="E1160" s="2">
        <v>0.04</v>
      </c>
      <c r="F1160" s="2">
        <f t="shared" si="37"/>
        <v>28.5396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8"/>
        <v>684.95040000000006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713.49</v>
      </c>
      <c r="E1161" s="2">
        <v>0.03</v>
      </c>
      <c r="F1161" s="2">
        <f t="shared" si="37"/>
        <v>21.404699999999998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8"/>
        <v>692.08529999999996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713.49</v>
      </c>
      <c r="E1162" s="2">
        <v>0.21</v>
      </c>
      <c r="F1162" s="2">
        <f t="shared" si="37"/>
        <v>149.8329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8"/>
        <v>563.65710000000001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713.49</v>
      </c>
      <c r="E1163" s="2">
        <v>0.47</v>
      </c>
      <c r="F1163" s="2">
        <f t="shared" si="37"/>
        <v>335.34030000000001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8"/>
        <v>378.1497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713.49</v>
      </c>
      <c r="E1164" s="2">
        <v>0.34</v>
      </c>
      <c r="F1164" s="2">
        <f t="shared" si="37"/>
        <v>242.58660000000003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8"/>
        <v>470.90339999999998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713.49</v>
      </c>
      <c r="E1165" s="2">
        <v>0.33</v>
      </c>
      <c r="F1165" s="2">
        <f t="shared" si="37"/>
        <v>235.45170000000002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8"/>
        <v>478.03829999999999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713.49</v>
      </c>
      <c r="E1166" s="2">
        <v>0.19</v>
      </c>
      <c r="F1166" s="2">
        <f t="shared" si="37"/>
        <v>135.56309999999999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8"/>
        <v>577.92690000000005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713.49</v>
      </c>
      <c r="E1167" s="2">
        <v>0.27</v>
      </c>
      <c r="F1167" s="2">
        <f t="shared" si="37"/>
        <v>192.64230000000001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8"/>
        <v>520.84770000000003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713.49</v>
      </c>
      <c r="E1168" s="2">
        <v>0.15</v>
      </c>
      <c r="F1168" s="2">
        <f t="shared" si="37"/>
        <v>107.0235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8"/>
        <v>606.4665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713.49</v>
      </c>
      <c r="E1169" s="2">
        <v>0.26</v>
      </c>
      <c r="F1169" s="2">
        <f t="shared" si="37"/>
        <v>185.50740000000002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8"/>
        <v>527.98260000000005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713.49</v>
      </c>
      <c r="E1170" s="2">
        <v>0.37</v>
      </c>
      <c r="F1170" s="2">
        <f t="shared" si="37"/>
        <v>263.99130000000002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8"/>
        <v>449.49869999999999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713.49</v>
      </c>
      <c r="E1171" s="2">
        <v>0.28000000000000003</v>
      </c>
      <c r="F1171" s="2">
        <f t="shared" si="37"/>
        <v>199.77720000000002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8"/>
        <v>513.71280000000002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713.49</v>
      </c>
      <c r="E1172" s="2">
        <v>0.21</v>
      </c>
      <c r="F1172" s="2">
        <f t="shared" si="37"/>
        <v>149.8329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8"/>
        <v>563.65710000000001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713.49</v>
      </c>
      <c r="E1173" s="2">
        <v>0.42</v>
      </c>
      <c r="F1173" s="2">
        <f t="shared" si="37"/>
        <v>299.66579999999999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8"/>
        <v>413.82420000000002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713.49</v>
      </c>
      <c r="E1174" s="2">
        <v>0.14000000000000001</v>
      </c>
      <c r="F1174" s="2">
        <f t="shared" si="37"/>
        <v>99.888600000000011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8"/>
        <v>613.60140000000001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713.49</v>
      </c>
      <c r="E1175" s="2">
        <v>0.24</v>
      </c>
      <c r="F1175" s="2">
        <f t="shared" si="37"/>
        <v>171.23759999999999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8"/>
        <v>542.25240000000008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713.49</v>
      </c>
      <c r="E1176" s="2">
        <v>0.49</v>
      </c>
      <c r="F1176" s="2">
        <f t="shared" si="37"/>
        <v>349.61009999999999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8"/>
        <v>363.87990000000002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713.49</v>
      </c>
      <c r="E1177" s="2">
        <v>0.48</v>
      </c>
      <c r="F1177" s="2">
        <f t="shared" si="37"/>
        <v>342.47519999999997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8"/>
        <v>371.01480000000004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713.49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8"/>
        <v>713.49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713.49</v>
      </c>
      <c r="E1179" s="2">
        <v>0.27</v>
      </c>
      <c r="F1179" s="2">
        <f t="shared" si="37"/>
        <v>192.64230000000001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8"/>
        <v>520.84770000000003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713.49</v>
      </c>
      <c r="E1180" s="2">
        <v>0.17</v>
      </c>
      <c r="F1180" s="2">
        <f t="shared" si="37"/>
        <v>121.29330000000002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8"/>
        <v>592.19669999999996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713.49</v>
      </c>
      <c r="E1181" s="2">
        <v>0.15</v>
      </c>
      <c r="F1181" s="2">
        <f t="shared" si="37"/>
        <v>107.0235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8"/>
        <v>606.4665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713.49</v>
      </c>
      <c r="E1182" s="2">
        <v>0.3</v>
      </c>
      <c r="F1182" s="2">
        <f t="shared" si="37"/>
        <v>214.047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8"/>
        <v>499.44299999999998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713.49</v>
      </c>
      <c r="E1183" s="2">
        <v>0.22</v>
      </c>
      <c r="F1183" s="2">
        <f t="shared" si="37"/>
        <v>156.96780000000001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8"/>
        <v>556.5222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713.49</v>
      </c>
      <c r="E1184" s="2">
        <v>0.37</v>
      </c>
      <c r="F1184" s="2">
        <f t="shared" si="37"/>
        <v>263.99130000000002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8"/>
        <v>449.49869999999999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713.49</v>
      </c>
      <c r="E1185" s="2">
        <v>0.01</v>
      </c>
      <c r="F1185" s="2">
        <f t="shared" si="37"/>
        <v>7.1349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8"/>
        <v>706.35509999999999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713.49</v>
      </c>
      <c r="E1186" s="2">
        <v>0.46</v>
      </c>
      <c r="F1186" s="2">
        <f t="shared" si="37"/>
        <v>328.2054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8"/>
        <v>385.28460000000001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713.49</v>
      </c>
      <c r="E1187" s="2">
        <v>0.28000000000000003</v>
      </c>
      <c r="F1187" s="2">
        <f t="shared" si="37"/>
        <v>199.77720000000002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8"/>
        <v>513.71280000000002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713.49</v>
      </c>
      <c r="E1188" s="2">
        <v>0.34</v>
      </c>
      <c r="F1188" s="2">
        <f t="shared" si="37"/>
        <v>242.58660000000003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8"/>
        <v>470.90339999999998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713.49</v>
      </c>
      <c r="E1189" s="2">
        <v>0.3</v>
      </c>
      <c r="F1189" s="2">
        <f t="shared" si="37"/>
        <v>214.047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8"/>
        <v>499.44299999999998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713.49</v>
      </c>
      <c r="E1190" s="2">
        <v>0.49</v>
      </c>
      <c r="F1190" s="2">
        <f t="shared" si="37"/>
        <v>349.61009999999999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8"/>
        <v>363.87990000000002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713.49</v>
      </c>
      <c r="E1191" s="2">
        <v>0.49</v>
      </c>
      <c r="F1191" s="2">
        <f t="shared" si="37"/>
        <v>349.61009999999999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8"/>
        <v>363.87990000000002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713.49</v>
      </c>
      <c r="E1192" s="2">
        <v>0.3</v>
      </c>
      <c r="F1192" s="2">
        <f t="shared" si="37"/>
        <v>214.047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8"/>
        <v>499.44299999999998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713.49</v>
      </c>
      <c r="E1193" s="2">
        <v>0.34</v>
      </c>
      <c r="F1193" s="2">
        <f t="shared" si="37"/>
        <v>242.58660000000003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8"/>
        <v>470.90339999999998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713.49</v>
      </c>
      <c r="E1194" s="2">
        <v>0.31</v>
      </c>
      <c r="F1194" s="2">
        <f t="shared" si="37"/>
        <v>221.18190000000001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8"/>
        <v>492.30809999999997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713.49</v>
      </c>
      <c r="E1195" s="2">
        <v>0.16</v>
      </c>
      <c r="F1195" s="2">
        <f t="shared" si="37"/>
        <v>114.1584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8"/>
        <v>599.33159999999998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713.49</v>
      </c>
      <c r="E1196" s="2">
        <v>0.1</v>
      </c>
      <c r="F1196" s="2">
        <f t="shared" si="37"/>
        <v>71.349000000000004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8"/>
        <v>642.14099999999996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713.49</v>
      </c>
      <c r="E1197" s="2">
        <v>0.2</v>
      </c>
      <c r="F1197" s="2">
        <f t="shared" si="37"/>
        <v>142.69800000000001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8"/>
        <v>570.79200000000003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713.49</v>
      </c>
      <c r="E1198" s="2">
        <v>0.34</v>
      </c>
      <c r="F1198" s="2">
        <f t="shared" si="37"/>
        <v>242.58660000000003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8"/>
        <v>470.90339999999998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713.49</v>
      </c>
      <c r="E1199" s="2">
        <v>0.03</v>
      </c>
      <c r="F1199" s="2">
        <f t="shared" si="37"/>
        <v>21.404699999999998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8"/>
        <v>692.08529999999996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713.49</v>
      </c>
      <c r="E1200" s="2">
        <v>0.26</v>
      </c>
      <c r="F1200" s="2">
        <f t="shared" si="37"/>
        <v>185.50740000000002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8"/>
        <v>527.98260000000005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713.49</v>
      </c>
      <c r="E1201" s="2">
        <v>0.2</v>
      </c>
      <c r="F1201" s="2">
        <f t="shared" si="37"/>
        <v>142.69800000000001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8"/>
        <v>570.79200000000003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713.49</v>
      </c>
      <c r="E1202" s="2">
        <v>0.26</v>
      </c>
      <c r="F1202" s="2">
        <f t="shared" si="37"/>
        <v>185.50740000000002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8"/>
        <v>527.98260000000005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713.49</v>
      </c>
      <c r="E1203" s="2">
        <v>0.43</v>
      </c>
      <c r="F1203" s="2">
        <f t="shared" si="37"/>
        <v>306.80070000000001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8"/>
        <v>406.6893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713.49</v>
      </c>
      <c r="E1204" s="2">
        <v>0.02</v>
      </c>
      <c r="F1204" s="2">
        <f t="shared" si="37"/>
        <v>14.2698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8"/>
        <v>699.22019999999998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713.49</v>
      </c>
      <c r="E1205" s="2">
        <v>0.38</v>
      </c>
      <c r="F1205" s="2">
        <f t="shared" si="37"/>
        <v>271.12619999999998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8"/>
        <v>442.36380000000003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713.49</v>
      </c>
      <c r="E1206" s="2">
        <v>0.33</v>
      </c>
      <c r="F1206" s="2">
        <f t="shared" si="37"/>
        <v>235.45170000000002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8"/>
        <v>478.03829999999999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713.49</v>
      </c>
      <c r="E1207" s="2">
        <v>0.1</v>
      </c>
      <c r="F1207" s="2">
        <f t="shared" si="37"/>
        <v>71.349000000000004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8"/>
        <v>642.14099999999996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713.49</v>
      </c>
      <c r="E1208" s="2">
        <v>0.37</v>
      </c>
      <c r="F1208" s="2">
        <f t="shared" si="37"/>
        <v>263.99130000000002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8"/>
        <v>449.49869999999999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713.49</v>
      </c>
      <c r="E1209" s="2">
        <v>0.25</v>
      </c>
      <c r="F1209" s="2">
        <f t="shared" si="37"/>
        <v>178.3725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8"/>
        <v>535.11750000000006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713.49</v>
      </c>
      <c r="E1210" s="2">
        <v>0.24</v>
      </c>
      <c r="F1210" s="2">
        <f t="shared" si="37"/>
        <v>171.23759999999999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8"/>
        <v>542.25240000000008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713.49</v>
      </c>
      <c r="E1211" s="2">
        <v>0.24</v>
      </c>
      <c r="F1211" s="2">
        <f t="shared" si="37"/>
        <v>171.23759999999999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8"/>
        <v>542.25240000000008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713.49</v>
      </c>
      <c r="E1212" s="2">
        <v>0.47</v>
      </c>
      <c r="F1212" s="2">
        <f t="shared" si="37"/>
        <v>335.34030000000001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8"/>
        <v>378.1497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713.49</v>
      </c>
      <c r="E1213" s="2">
        <v>0.47</v>
      </c>
      <c r="F1213" s="2">
        <f t="shared" si="37"/>
        <v>335.34030000000001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8"/>
        <v>378.1497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713.49</v>
      </c>
      <c r="E1214" s="2">
        <v>0.46</v>
      </c>
      <c r="F1214" s="2">
        <f t="shared" si="37"/>
        <v>328.2054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8"/>
        <v>385.28460000000001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713.49</v>
      </c>
      <c r="E1215" s="2">
        <v>0.44</v>
      </c>
      <c r="F1215" s="2">
        <f t="shared" si="37"/>
        <v>313.93560000000002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8"/>
        <v>399.55439999999999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713.49</v>
      </c>
      <c r="E1216" s="2">
        <v>0.02</v>
      </c>
      <c r="F1216" s="2">
        <f t="shared" si="37"/>
        <v>14.2698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8"/>
        <v>699.22019999999998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713.49</v>
      </c>
      <c r="E1217" s="2">
        <v>0.2</v>
      </c>
      <c r="F1217" s="2">
        <f t="shared" si="37"/>
        <v>142.69800000000001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8"/>
        <v>570.79200000000003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713.49</v>
      </c>
      <c r="E1218" s="2">
        <v>0.45</v>
      </c>
      <c r="F1218" s="2">
        <f t="shared" si="37"/>
        <v>321.07050000000004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8"/>
        <v>392.41949999999997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713.49</v>
      </c>
      <c r="E1219" s="2">
        <v>0.38</v>
      </c>
      <c r="F1219" s="2">
        <f t="shared" ref="F1219:F1282" si="39">D1219*E1219</f>
        <v>271.12619999999998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40">D1219-F1219</f>
        <v>442.36380000000003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713.49</v>
      </c>
      <c r="E1220" s="2">
        <v>0.23</v>
      </c>
      <c r="F1220" s="2">
        <f t="shared" si="39"/>
        <v>164.1027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40"/>
        <v>549.38729999999998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713.49</v>
      </c>
      <c r="E1221" s="2">
        <v>0.39</v>
      </c>
      <c r="F1221" s="2">
        <f t="shared" si="39"/>
        <v>278.2611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40"/>
        <v>435.22890000000001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713.49</v>
      </c>
      <c r="E1222" s="2">
        <v>0.1</v>
      </c>
      <c r="F1222" s="2">
        <f t="shared" si="39"/>
        <v>71.349000000000004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40"/>
        <v>642.14099999999996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713.49</v>
      </c>
      <c r="E1223" s="2">
        <v>0.3</v>
      </c>
      <c r="F1223" s="2">
        <f t="shared" si="39"/>
        <v>214.047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40"/>
        <v>499.44299999999998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713.49</v>
      </c>
      <c r="E1224" s="2">
        <v>0.27</v>
      </c>
      <c r="F1224" s="2">
        <f t="shared" si="39"/>
        <v>192.64230000000001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40"/>
        <v>520.84770000000003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713.49</v>
      </c>
      <c r="E1225" s="2">
        <v>0.28999999999999998</v>
      </c>
      <c r="F1225" s="2">
        <f t="shared" si="39"/>
        <v>206.91209999999998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40"/>
        <v>506.5779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713.49</v>
      </c>
      <c r="E1226" s="2">
        <v>0.36</v>
      </c>
      <c r="F1226" s="2">
        <f t="shared" si="39"/>
        <v>256.85640000000001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40"/>
        <v>456.6336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713.49</v>
      </c>
      <c r="E1227" s="2">
        <v>0.47</v>
      </c>
      <c r="F1227" s="2">
        <f t="shared" si="39"/>
        <v>335.34030000000001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40"/>
        <v>378.1497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713.49</v>
      </c>
      <c r="E1228" s="2">
        <v>0.13</v>
      </c>
      <c r="F1228" s="2">
        <f t="shared" si="39"/>
        <v>92.753700000000009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40"/>
        <v>620.73630000000003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713.49</v>
      </c>
      <c r="E1229" s="2">
        <v>0.38</v>
      </c>
      <c r="F1229" s="2">
        <f t="shared" si="39"/>
        <v>271.12619999999998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40"/>
        <v>442.36380000000003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713.49</v>
      </c>
      <c r="E1230" s="2">
        <v>0.32</v>
      </c>
      <c r="F1230" s="2">
        <f t="shared" si="39"/>
        <v>228.3168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40"/>
        <v>485.17320000000001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713.49</v>
      </c>
      <c r="E1231" s="2">
        <v>0.35</v>
      </c>
      <c r="F1231" s="2">
        <f t="shared" si="39"/>
        <v>249.72149999999999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40"/>
        <v>463.76850000000002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713.49</v>
      </c>
      <c r="E1232" s="2">
        <v>0.21</v>
      </c>
      <c r="F1232" s="2">
        <f t="shared" si="39"/>
        <v>149.8329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40"/>
        <v>563.65710000000001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713.49</v>
      </c>
      <c r="E1233" s="2">
        <v>0.47</v>
      </c>
      <c r="F1233" s="2">
        <f t="shared" si="39"/>
        <v>335.34030000000001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40"/>
        <v>378.1497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713.49</v>
      </c>
      <c r="E1234" s="2">
        <v>0.24</v>
      </c>
      <c r="F1234" s="2">
        <f t="shared" si="39"/>
        <v>171.23759999999999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40"/>
        <v>542.25240000000008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713.49</v>
      </c>
      <c r="E1235" s="2">
        <v>0.06</v>
      </c>
      <c r="F1235" s="2">
        <f t="shared" si="39"/>
        <v>42.809399999999997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40"/>
        <v>670.68060000000003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713.49</v>
      </c>
      <c r="E1236" s="2">
        <v>0.34</v>
      </c>
      <c r="F1236" s="2">
        <f t="shared" si="39"/>
        <v>242.58660000000003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40"/>
        <v>470.90339999999998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713.49</v>
      </c>
      <c r="E1237" s="2">
        <v>0.06</v>
      </c>
      <c r="F1237" s="2">
        <f t="shared" si="39"/>
        <v>42.809399999999997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40"/>
        <v>670.68060000000003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713.49</v>
      </c>
      <c r="E1238" s="2">
        <v>0.16</v>
      </c>
      <c r="F1238" s="2">
        <f t="shared" si="39"/>
        <v>114.1584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40"/>
        <v>599.33159999999998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713.49</v>
      </c>
      <c r="E1239" s="2">
        <v>0.11</v>
      </c>
      <c r="F1239" s="2">
        <f t="shared" si="39"/>
        <v>78.483900000000006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40"/>
        <v>635.00610000000006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713.49</v>
      </c>
      <c r="E1240" s="2">
        <v>0.27</v>
      </c>
      <c r="F1240" s="2">
        <f t="shared" si="39"/>
        <v>192.64230000000001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40"/>
        <v>520.84770000000003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713.49</v>
      </c>
      <c r="E1241" s="2">
        <v>0.17</v>
      </c>
      <c r="F1241" s="2">
        <f t="shared" si="39"/>
        <v>121.29330000000002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40"/>
        <v>592.19669999999996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713.49</v>
      </c>
      <c r="E1242" s="2">
        <v>0.08</v>
      </c>
      <c r="F1242" s="2">
        <f t="shared" si="39"/>
        <v>57.0792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40"/>
        <v>656.41079999999999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713.49</v>
      </c>
      <c r="E1243" s="2">
        <v>0.4</v>
      </c>
      <c r="F1243" s="2">
        <f t="shared" si="39"/>
        <v>285.39600000000002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40"/>
        <v>428.09399999999999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713.49</v>
      </c>
      <c r="E1244" s="2">
        <v>0.23</v>
      </c>
      <c r="F1244" s="2">
        <f t="shared" si="39"/>
        <v>164.1027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40"/>
        <v>549.38729999999998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713.49</v>
      </c>
      <c r="E1245" s="2">
        <v>0.23</v>
      </c>
      <c r="F1245" s="2">
        <f t="shared" si="39"/>
        <v>164.1027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40"/>
        <v>549.38729999999998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713.49</v>
      </c>
      <c r="E1246" s="2">
        <v>0.44</v>
      </c>
      <c r="F1246" s="2">
        <f t="shared" si="39"/>
        <v>313.93560000000002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40"/>
        <v>399.55439999999999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713.49</v>
      </c>
      <c r="E1247" s="2">
        <v>0.27</v>
      </c>
      <c r="F1247" s="2">
        <f t="shared" si="39"/>
        <v>192.64230000000001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40"/>
        <v>520.84770000000003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713.49</v>
      </c>
      <c r="E1248" s="2">
        <v>0.35</v>
      </c>
      <c r="F1248" s="2">
        <f t="shared" si="39"/>
        <v>249.72149999999999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40"/>
        <v>463.76850000000002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713.49</v>
      </c>
      <c r="E1249" s="2">
        <v>0.16</v>
      </c>
      <c r="F1249" s="2">
        <f t="shared" si="39"/>
        <v>114.1584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40"/>
        <v>599.33159999999998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713.49</v>
      </c>
      <c r="E1250" s="2">
        <v>0.28000000000000003</v>
      </c>
      <c r="F1250" s="2">
        <f t="shared" si="39"/>
        <v>199.77720000000002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40"/>
        <v>513.71280000000002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713.49</v>
      </c>
      <c r="E1251" s="2">
        <v>0.36</v>
      </c>
      <c r="F1251" s="2">
        <f t="shared" si="39"/>
        <v>256.85640000000001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40"/>
        <v>456.6336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713.49</v>
      </c>
      <c r="E1252" s="2">
        <v>0.15</v>
      </c>
      <c r="F1252" s="2">
        <f t="shared" si="39"/>
        <v>107.0235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40"/>
        <v>606.4665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713.49</v>
      </c>
      <c r="E1253" s="2">
        <v>0.34</v>
      </c>
      <c r="F1253" s="2">
        <f t="shared" si="39"/>
        <v>242.58660000000003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40"/>
        <v>470.90339999999998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713.49</v>
      </c>
      <c r="E1254" s="2">
        <v>0.28000000000000003</v>
      </c>
      <c r="F1254" s="2">
        <f t="shared" si="39"/>
        <v>199.77720000000002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40"/>
        <v>513.71280000000002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713.49</v>
      </c>
      <c r="E1255" s="2">
        <v>0.22</v>
      </c>
      <c r="F1255" s="2">
        <f t="shared" si="39"/>
        <v>156.96780000000001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40"/>
        <v>556.5222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713.49</v>
      </c>
      <c r="E1256" s="2">
        <v>0.36</v>
      </c>
      <c r="F1256" s="2">
        <f t="shared" si="39"/>
        <v>256.85640000000001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40"/>
        <v>456.6336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713.49</v>
      </c>
      <c r="E1257" s="2">
        <v>0.16</v>
      </c>
      <c r="F1257" s="2">
        <f t="shared" si="39"/>
        <v>114.1584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40"/>
        <v>599.33159999999998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713.49</v>
      </c>
      <c r="E1258" s="2">
        <v>0.36</v>
      </c>
      <c r="F1258" s="2">
        <f t="shared" si="39"/>
        <v>256.85640000000001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40"/>
        <v>456.6336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713.49</v>
      </c>
      <c r="E1259" s="2">
        <v>0.28000000000000003</v>
      </c>
      <c r="F1259" s="2">
        <f t="shared" si="39"/>
        <v>199.77720000000002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40"/>
        <v>513.71280000000002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713.49</v>
      </c>
      <c r="E1260" s="2">
        <v>0.12</v>
      </c>
      <c r="F1260" s="2">
        <f t="shared" si="39"/>
        <v>85.618799999999993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40"/>
        <v>627.87120000000004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713.49</v>
      </c>
      <c r="E1261" s="2">
        <v>0.33</v>
      </c>
      <c r="F1261" s="2">
        <f t="shared" si="39"/>
        <v>235.45170000000002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40"/>
        <v>478.03829999999999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713.49</v>
      </c>
      <c r="E1262" s="2">
        <v>0.44</v>
      </c>
      <c r="F1262" s="2">
        <f t="shared" si="39"/>
        <v>313.93560000000002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40"/>
        <v>399.55439999999999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713.49</v>
      </c>
      <c r="E1263" s="2">
        <v>0.16</v>
      </c>
      <c r="F1263" s="2">
        <f t="shared" si="39"/>
        <v>114.1584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40"/>
        <v>599.33159999999998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713.49</v>
      </c>
      <c r="E1264" s="2">
        <v>0.41</v>
      </c>
      <c r="F1264" s="2">
        <f t="shared" si="39"/>
        <v>292.53089999999997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40"/>
        <v>420.95910000000003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713.49</v>
      </c>
      <c r="E1265" s="2">
        <v>0.17</v>
      </c>
      <c r="F1265" s="2">
        <f t="shared" si="39"/>
        <v>121.29330000000002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40"/>
        <v>592.19669999999996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713.49</v>
      </c>
      <c r="E1266" s="2">
        <v>0.41</v>
      </c>
      <c r="F1266" s="2">
        <f t="shared" si="39"/>
        <v>292.53089999999997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40"/>
        <v>420.95910000000003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713.49</v>
      </c>
      <c r="E1267" s="2">
        <v>0.03</v>
      </c>
      <c r="F1267" s="2">
        <f t="shared" si="39"/>
        <v>21.404699999999998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40"/>
        <v>692.08529999999996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713.49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40"/>
        <v>713.49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713.49</v>
      </c>
      <c r="E1269" s="2">
        <v>0.06</v>
      </c>
      <c r="F1269" s="2">
        <f t="shared" si="39"/>
        <v>42.809399999999997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40"/>
        <v>670.68060000000003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713.49</v>
      </c>
      <c r="E1270" s="2">
        <v>0.44</v>
      </c>
      <c r="F1270" s="2">
        <f t="shared" si="39"/>
        <v>313.93560000000002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40"/>
        <v>399.55439999999999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713.49</v>
      </c>
      <c r="E1271" s="2">
        <v>0.27</v>
      </c>
      <c r="F1271" s="2">
        <f t="shared" si="39"/>
        <v>192.64230000000001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40"/>
        <v>520.84770000000003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713.49</v>
      </c>
      <c r="E1272" s="2">
        <v>0.3</v>
      </c>
      <c r="F1272" s="2">
        <f t="shared" si="39"/>
        <v>214.047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40"/>
        <v>499.44299999999998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713.49</v>
      </c>
      <c r="E1273" s="2">
        <v>0.42</v>
      </c>
      <c r="F1273" s="2">
        <f t="shared" si="39"/>
        <v>299.66579999999999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40"/>
        <v>413.82420000000002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713.49</v>
      </c>
      <c r="E1274" s="2">
        <v>0.03</v>
      </c>
      <c r="F1274" s="2">
        <f t="shared" si="39"/>
        <v>21.404699999999998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40"/>
        <v>692.08529999999996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713.49</v>
      </c>
      <c r="E1275" s="2">
        <v>0.19</v>
      </c>
      <c r="F1275" s="2">
        <f t="shared" si="39"/>
        <v>135.56309999999999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40"/>
        <v>577.92690000000005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713.49</v>
      </c>
      <c r="E1276" s="2">
        <v>0.32</v>
      </c>
      <c r="F1276" s="2">
        <f t="shared" si="39"/>
        <v>228.3168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40"/>
        <v>485.17320000000001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713.49</v>
      </c>
      <c r="E1277" s="2">
        <v>0.2</v>
      </c>
      <c r="F1277" s="2">
        <f t="shared" si="39"/>
        <v>142.69800000000001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40"/>
        <v>570.79200000000003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713.49</v>
      </c>
      <c r="E1278" s="2">
        <v>0.02</v>
      </c>
      <c r="F1278" s="2">
        <f t="shared" si="39"/>
        <v>14.2698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40"/>
        <v>699.22019999999998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713.49</v>
      </c>
      <c r="E1279" s="2">
        <v>0.33</v>
      </c>
      <c r="F1279" s="2">
        <f t="shared" si="39"/>
        <v>235.45170000000002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40"/>
        <v>478.03829999999999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713.49</v>
      </c>
      <c r="E1280" s="2">
        <v>0.2</v>
      </c>
      <c r="F1280" s="2">
        <f t="shared" si="39"/>
        <v>142.69800000000001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40"/>
        <v>570.79200000000003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713.49</v>
      </c>
      <c r="E1281" s="2">
        <v>0.01</v>
      </c>
      <c r="F1281" s="2">
        <f t="shared" si="39"/>
        <v>7.1349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40"/>
        <v>706.35509999999999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713.49</v>
      </c>
      <c r="E1282" s="2">
        <v>0.09</v>
      </c>
      <c r="F1282" s="2">
        <f t="shared" si="39"/>
        <v>64.214100000000002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40"/>
        <v>649.27589999999998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713.49</v>
      </c>
      <c r="E1283" s="2">
        <v>0.11</v>
      </c>
      <c r="F1283" s="2">
        <f t="shared" ref="F1283:F1346" si="41">D1283*E1283</f>
        <v>78.483900000000006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2">D1283-F1283</f>
        <v>635.00610000000006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713.49</v>
      </c>
      <c r="E1284" s="2">
        <v>0.26</v>
      </c>
      <c r="F1284" s="2">
        <f t="shared" si="41"/>
        <v>185.50740000000002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2"/>
        <v>527.98260000000005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713.49</v>
      </c>
      <c r="E1285" s="2">
        <v>0.09</v>
      </c>
      <c r="F1285" s="2">
        <f t="shared" si="41"/>
        <v>64.214100000000002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2"/>
        <v>649.27589999999998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713.49</v>
      </c>
      <c r="E1286" s="2">
        <v>0.18</v>
      </c>
      <c r="F1286" s="2">
        <f t="shared" si="41"/>
        <v>128.4282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2"/>
        <v>585.06179999999995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713.49</v>
      </c>
      <c r="E1287" s="2">
        <v>0.38</v>
      </c>
      <c r="F1287" s="2">
        <f t="shared" si="41"/>
        <v>271.12619999999998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2"/>
        <v>442.36380000000003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713.49</v>
      </c>
      <c r="E1288" s="2">
        <v>0.4</v>
      </c>
      <c r="F1288" s="2">
        <f t="shared" si="41"/>
        <v>285.39600000000002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2"/>
        <v>428.09399999999999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713.49</v>
      </c>
      <c r="E1289" s="2">
        <v>0.4</v>
      </c>
      <c r="F1289" s="2">
        <f t="shared" si="41"/>
        <v>285.39600000000002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2"/>
        <v>428.09399999999999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713.49</v>
      </c>
      <c r="E1290" s="2">
        <v>0.35</v>
      </c>
      <c r="F1290" s="2">
        <f t="shared" si="41"/>
        <v>249.72149999999999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2"/>
        <v>463.76850000000002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713.49</v>
      </c>
      <c r="E1291" s="2">
        <v>0.27</v>
      </c>
      <c r="F1291" s="2">
        <f t="shared" si="41"/>
        <v>192.64230000000001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2"/>
        <v>520.84770000000003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713.49</v>
      </c>
      <c r="E1292" s="2">
        <v>0.28000000000000003</v>
      </c>
      <c r="F1292" s="2">
        <f t="shared" si="41"/>
        <v>199.77720000000002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2"/>
        <v>513.71280000000002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713.49</v>
      </c>
      <c r="E1293" s="2">
        <v>0.48</v>
      </c>
      <c r="F1293" s="2">
        <f t="shared" si="41"/>
        <v>342.47519999999997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2"/>
        <v>371.01480000000004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713.49</v>
      </c>
      <c r="E1294" s="2">
        <v>0.44</v>
      </c>
      <c r="F1294" s="2">
        <f t="shared" si="41"/>
        <v>313.93560000000002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2"/>
        <v>399.55439999999999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713.49</v>
      </c>
      <c r="E1295" s="2">
        <v>0.32</v>
      </c>
      <c r="F1295" s="2">
        <f t="shared" si="41"/>
        <v>228.3168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2"/>
        <v>485.17320000000001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713.49</v>
      </c>
      <c r="E1296" s="2">
        <v>0.23</v>
      </c>
      <c r="F1296" s="2">
        <f t="shared" si="41"/>
        <v>164.1027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2"/>
        <v>549.38729999999998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713.49</v>
      </c>
      <c r="E1297" s="2">
        <v>0.36</v>
      </c>
      <c r="F1297" s="2">
        <f t="shared" si="41"/>
        <v>256.85640000000001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2"/>
        <v>456.6336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713.49</v>
      </c>
      <c r="E1298" s="2">
        <v>0.03</v>
      </c>
      <c r="F1298" s="2">
        <f t="shared" si="41"/>
        <v>21.404699999999998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2"/>
        <v>692.08529999999996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713.49</v>
      </c>
      <c r="E1299" s="2">
        <v>0.47</v>
      </c>
      <c r="F1299" s="2">
        <f t="shared" si="41"/>
        <v>335.34030000000001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2"/>
        <v>378.1497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713.49</v>
      </c>
      <c r="E1300" s="2">
        <v>0.27</v>
      </c>
      <c r="F1300" s="2">
        <f t="shared" si="41"/>
        <v>192.64230000000001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2"/>
        <v>520.84770000000003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713.49</v>
      </c>
      <c r="E1301" s="2">
        <v>0.25</v>
      </c>
      <c r="F1301" s="2">
        <f t="shared" si="41"/>
        <v>178.3725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2"/>
        <v>535.11750000000006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713.49</v>
      </c>
      <c r="E1302" s="2">
        <v>0.15</v>
      </c>
      <c r="F1302" s="2">
        <f t="shared" si="41"/>
        <v>107.0235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2"/>
        <v>606.4665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713.49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2"/>
        <v>713.49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713.49</v>
      </c>
      <c r="E1304" s="2">
        <v>0.03</v>
      </c>
      <c r="F1304" s="2">
        <f t="shared" si="41"/>
        <v>21.404699999999998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2"/>
        <v>692.08529999999996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713.49</v>
      </c>
      <c r="E1305" s="2">
        <v>0.13</v>
      </c>
      <c r="F1305" s="2">
        <f t="shared" si="41"/>
        <v>92.753700000000009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2"/>
        <v>620.73630000000003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713.49</v>
      </c>
      <c r="E1306" s="2">
        <v>0.27</v>
      </c>
      <c r="F1306" s="2">
        <f t="shared" si="41"/>
        <v>192.64230000000001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2"/>
        <v>520.84770000000003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713.49</v>
      </c>
      <c r="E1307" s="2">
        <v>0.04</v>
      </c>
      <c r="F1307" s="2">
        <f t="shared" si="41"/>
        <v>28.5396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2"/>
        <v>684.95040000000006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713.49</v>
      </c>
      <c r="E1308" s="2">
        <v>0.49</v>
      </c>
      <c r="F1308" s="2">
        <f t="shared" si="41"/>
        <v>349.61009999999999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2"/>
        <v>363.87990000000002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713.49</v>
      </c>
      <c r="E1309" s="2">
        <v>0.21</v>
      </c>
      <c r="F1309" s="2">
        <f t="shared" si="41"/>
        <v>149.8329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2"/>
        <v>563.65710000000001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713.49</v>
      </c>
      <c r="E1310" s="2">
        <v>0.16</v>
      </c>
      <c r="F1310" s="2">
        <f t="shared" si="41"/>
        <v>114.1584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2"/>
        <v>599.33159999999998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713.49</v>
      </c>
      <c r="E1311" s="2">
        <v>0.26</v>
      </c>
      <c r="F1311" s="2">
        <f t="shared" si="41"/>
        <v>185.50740000000002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2"/>
        <v>527.98260000000005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713.49</v>
      </c>
      <c r="E1312" s="2">
        <v>0.03</v>
      </c>
      <c r="F1312" s="2">
        <f t="shared" si="41"/>
        <v>21.404699999999998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2"/>
        <v>692.08529999999996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713.49</v>
      </c>
      <c r="E1313" s="2">
        <v>0.43</v>
      </c>
      <c r="F1313" s="2">
        <f t="shared" si="41"/>
        <v>306.80070000000001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2"/>
        <v>406.6893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713.49</v>
      </c>
      <c r="E1314" s="2">
        <v>0.23</v>
      </c>
      <c r="F1314" s="2">
        <f t="shared" si="41"/>
        <v>164.1027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2"/>
        <v>549.38729999999998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713.49</v>
      </c>
      <c r="E1315" s="2">
        <v>0.09</v>
      </c>
      <c r="F1315" s="2">
        <f t="shared" si="41"/>
        <v>64.214100000000002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2"/>
        <v>649.27589999999998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713.49</v>
      </c>
      <c r="E1316" s="2">
        <v>0.08</v>
      </c>
      <c r="F1316" s="2">
        <f t="shared" si="41"/>
        <v>57.0792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2"/>
        <v>656.41079999999999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713.49</v>
      </c>
      <c r="E1317" s="2">
        <v>0.18</v>
      </c>
      <c r="F1317" s="2">
        <f t="shared" si="41"/>
        <v>128.4282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2"/>
        <v>585.06179999999995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713.49</v>
      </c>
      <c r="E1318" s="2">
        <v>0.28999999999999998</v>
      </c>
      <c r="F1318" s="2">
        <f t="shared" si="41"/>
        <v>206.91209999999998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2"/>
        <v>506.5779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713.49</v>
      </c>
      <c r="E1319" s="2">
        <v>0.21</v>
      </c>
      <c r="F1319" s="2">
        <f t="shared" si="41"/>
        <v>149.8329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2"/>
        <v>563.65710000000001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713.49</v>
      </c>
      <c r="E1320" s="2">
        <v>0.3</v>
      </c>
      <c r="F1320" s="2">
        <f t="shared" si="41"/>
        <v>214.047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2"/>
        <v>499.44299999999998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713.49</v>
      </c>
      <c r="E1321" s="2">
        <v>0.35</v>
      </c>
      <c r="F1321" s="2">
        <f t="shared" si="41"/>
        <v>249.72149999999999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2"/>
        <v>463.76850000000002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713.49</v>
      </c>
      <c r="E1322" s="2">
        <v>0.37</v>
      </c>
      <c r="F1322" s="2">
        <f t="shared" si="41"/>
        <v>263.99130000000002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2"/>
        <v>449.49869999999999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713.49</v>
      </c>
      <c r="E1323" s="2">
        <v>0.2</v>
      </c>
      <c r="F1323" s="2">
        <f t="shared" si="41"/>
        <v>142.69800000000001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2"/>
        <v>570.79200000000003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713.49</v>
      </c>
      <c r="E1324" s="2">
        <v>0.36</v>
      </c>
      <c r="F1324" s="2">
        <f t="shared" si="41"/>
        <v>256.85640000000001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2"/>
        <v>456.6336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713.49</v>
      </c>
      <c r="E1325" s="2">
        <v>7.0000000000000007E-2</v>
      </c>
      <c r="F1325" s="2">
        <f t="shared" si="41"/>
        <v>49.944300000000005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2"/>
        <v>663.54570000000001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713.49</v>
      </c>
      <c r="E1326" s="2">
        <v>0.26</v>
      </c>
      <c r="F1326" s="2">
        <f t="shared" si="41"/>
        <v>185.50740000000002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2"/>
        <v>527.98260000000005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713.49</v>
      </c>
      <c r="E1327" s="2">
        <v>0.04</v>
      </c>
      <c r="F1327" s="2">
        <f t="shared" si="41"/>
        <v>28.5396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2"/>
        <v>684.95040000000006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713.49</v>
      </c>
      <c r="E1328" s="2">
        <v>0.12</v>
      </c>
      <c r="F1328" s="2">
        <f t="shared" si="41"/>
        <v>85.618799999999993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2"/>
        <v>627.87120000000004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713.49</v>
      </c>
      <c r="E1329" s="2">
        <v>0.28999999999999998</v>
      </c>
      <c r="F1329" s="2">
        <f t="shared" si="41"/>
        <v>206.91209999999998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2"/>
        <v>506.5779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713.49</v>
      </c>
      <c r="E1330" s="2">
        <v>0.37</v>
      </c>
      <c r="F1330" s="2">
        <f t="shared" si="41"/>
        <v>263.99130000000002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2"/>
        <v>449.49869999999999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713.49</v>
      </c>
      <c r="E1331" s="2">
        <v>0.05</v>
      </c>
      <c r="F1331" s="2">
        <f t="shared" si="41"/>
        <v>35.674500000000002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2"/>
        <v>677.81550000000004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713.49</v>
      </c>
      <c r="E1332" s="2">
        <v>0.1</v>
      </c>
      <c r="F1332" s="2">
        <f t="shared" si="41"/>
        <v>71.349000000000004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2"/>
        <v>642.14099999999996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713.49</v>
      </c>
      <c r="E1333" s="2">
        <v>0.5</v>
      </c>
      <c r="F1333" s="2">
        <f t="shared" si="41"/>
        <v>356.745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2"/>
        <v>356.745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713.49</v>
      </c>
      <c r="E1334" s="2">
        <v>0.17</v>
      </c>
      <c r="F1334" s="2">
        <f t="shared" si="41"/>
        <v>121.29330000000002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2"/>
        <v>592.19669999999996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713.49</v>
      </c>
      <c r="E1335" s="2">
        <v>0.14000000000000001</v>
      </c>
      <c r="F1335" s="2">
        <f t="shared" si="41"/>
        <v>99.888600000000011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2"/>
        <v>613.60140000000001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713.49</v>
      </c>
      <c r="E1336" s="2">
        <v>0.04</v>
      </c>
      <c r="F1336" s="2">
        <f t="shared" si="41"/>
        <v>28.5396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2"/>
        <v>684.95040000000006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713.49</v>
      </c>
      <c r="E1337" s="2">
        <v>0.35</v>
      </c>
      <c r="F1337" s="2">
        <f t="shared" si="41"/>
        <v>249.72149999999999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2"/>
        <v>463.76850000000002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713.49</v>
      </c>
      <c r="E1338" s="2">
        <v>0.25</v>
      </c>
      <c r="F1338" s="2">
        <f t="shared" si="41"/>
        <v>178.3725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2"/>
        <v>535.11750000000006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713.49</v>
      </c>
      <c r="E1339" s="2">
        <v>0.08</v>
      </c>
      <c r="F1339" s="2">
        <f t="shared" si="41"/>
        <v>57.0792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2"/>
        <v>656.41079999999999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713.49</v>
      </c>
      <c r="E1340" s="2">
        <v>0.32</v>
      </c>
      <c r="F1340" s="2">
        <f t="shared" si="41"/>
        <v>228.3168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2"/>
        <v>485.17320000000001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713.49</v>
      </c>
      <c r="E1341" s="2">
        <v>0.26</v>
      </c>
      <c r="F1341" s="2">
        <f t="shared" si="41"/>
        <v>185.50740000000002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2"/>
        <v>527.98260000000005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713.49</v>
      </c>
      <c r="E1342" s="2">
        <v>0.28000000000000003</v>
      </c>
      <c r="F1342" s="2">
        <f t="shared" si="41"/>
        <v>199.77720000000002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2"/>
        <v>513.71280000000002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713.49</v>
      </c>
      <c r="E1343" s="2">
        <v>0.5</v>
      </c>
      <c r="F1343" s="2">
        <f t="shared" si="41"/>
        <v>356.745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2"/>
        <v>356.745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713.49</v>
      </c>
      <c r="E1344" s="2">
        <v>0.01</v>
      </c>
      <c r="F1344" s="2">
        <f t="shared" si="41"/>
        <v>7.1349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2"/>
        <v>706.35509999999999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713.49</v>
      </c>
      <c r="E1345" s="2">
        <v>0.46</v>
      </c>
      <c r="F1345" s="2">
        <f t="shared" si="41"/>
        <v>328.2054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2"/>
        <v>385.28460000000001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713.49</v>
      </c>
      <c r="E1346" s="2">
        <v>0.42</v>
      </c>
      <c r="F1346" s="2">
        <f t="shared" si="41"/>
        <v>299.66579999999999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2"/>
        <v>413.82420000000002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713.49</v>
      </c>
      <c r="E1347" s="2">
        <v>0.21</v>
      </c>
      <c r="F1347" s="2">
        <f t="shared" ref="F1347:F1410" si="43">D1347*E1347</f>
        <v>149.8329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4">D1347-F1347</f>
        <v>563.65710000000001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713.49</v>
      </c>
      <c r="E1348" s="2">
        <v>0.44</v>
      </c>
      <c r="F1348" s="2">
        <f t="shared" si="43"/>
        <v>313.93560000000002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4"/>
        <v>399.55439999999999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713.49</v>
      </c>
      <c r="E1349" s="2">
        <v>0.32</v>
      </c>
      <c r="F1349" s="2">
        <f t="shared" si="43"/>
        <v>228.3168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4"/>
        <v>485.17320000000001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713.49</v>
      </c>
      <c r="E1350" s="2">
        <v>0.44</v>
      </c>
      <c r="F1350" s="2">
        <f t="shared" si="43"/>
        <v>313.93560000000002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4"/>
        <v>399.55439999999999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713.49</v>
      </c>
      <c r="E1351" s="2">
        <v>0.3</v>
      </c>
      <c r="F1351" s="2">
        <f t="shared" si="43"/>
        <v>214.047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4"/>
        <v>499.44299999999998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713.49</v>
      </c>
      <c r="E1352" s="2">
        <v>0.11</v>
      </c>
      <c r="F1352" s="2">
        <f t="shared" si="43"/>
        <v>78.483900000000006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4"/>
        <v>635.00610000000006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713.49</v>
      </c>
      <c r="E1353" s="2">
        <v>0.28999999999999998</v>
      </c>
      <c r="F1353" s="2">
        <f t="shared" si="43"/>
        <v>206.91209999999998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4"/>
        <v>506.5779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713.49</v>
      </c>
      <c r="E1354" s="2">
        <v>0.09</v>
      </c>
      <c r="F1354" s="2">
        <f t="shared" si="43"/>
        <v>64.214100000000002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4"/>
        <v>649.27589999999998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713.49</v>
      </c>
      <c r="E1355" s="2">
        <v>7.0000000000000007E-2</v>
      </c>
      <c r="F1355" s="2">
        <f t="shared" si="43"/>
        <v>49.944300000000005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4"/>
        <v>663.54570000000001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713.49</v>
      </c>
      <c r="E1356" s="2">
        <v>0.33</v>
      </c>
      <c r="F1356" s="2">
        <f t="shared" si="43"/>
        <v>235.45170000000002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4"/>
        <v>478.03829999999999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713.49</v>
      </c>
      <c r="E1357" s="2">
        <v>0.47</v>
      </c>
      <c r="F1357" s="2">
        <f t="shared" si="43"/>
        <v>335.34030000000001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4"/>
        <v>378.1497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713.49</v>
      </c>
      <c r="E1358" s="2">
        <v>0.28999999999999998</v>
      </c>
      <c r="F1358" s="2">
        <f t="shared" si="43"/>
        <v>206.91209999999998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4"/>
        <v>506.5779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713.49</v>
      </c>
      <c r="E1359" s="2">
        <v>0.4</v>
      </c>
      <c r="F1359" s="2">
        <f t="shared" si="43"/>
        <v>285.39600000000002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4"/>
        <v>428.09399999999999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713.49</v>
      </c>
      <c r="E1360" s="2">
        <v>0.08</v>
      </c>
      <c r="F1360" s="2">
        <f t="shared" si="43"/>
        <v>57.0792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4"/>
        <v>656.41079999999999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713.49</v>
      </c>
      <c r="E1361" s="2">
        <v>0.33</v>
      </c>
      <c r="F1361" s="2">
        <f t="shared" si="43"/>
        <v>235.45170000000002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4"/>
        <v>478.03829999999999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713.49</v>
      </c>
      <c r="E1362" s="2">
        <v>0.37</v>
      </c>
      <c r="F1362" s="2">
        <f t="shared" si="43"/>
        <v>263.99130000000002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4"/>
        <v>449.49869999999999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713.49</v>
      </c>
      <c r="E1363" s="2">
        <v>0.02</v>
      </c>
      <c r="F1363" s="2">
        <f t="shared" si="43"/>
        <v>14.2698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4"/>
        <v>699.22019999999998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713.49</v>
      </c>
      <c r="E1364" s="2">
        <v>0.05</v>
      </c>
      <c r="F1364" s="2">
        <f t="shared" si="43"/>
        <v>35.674500000000002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4"/>
        <v>677.81550000000004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713.49</v>
      </c>
      <c r="E1365" s="2">
        <v>0.39</v>
      </c>
      <c r="F1365" s="2">
        <f t="shared" si="43"/>
        <v>278.2611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4"/>
        <v>435.22890000000001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713.49</v>
      </c>
      <c r="E1366" s="2">
        <v>0.22</v>
      </c>
      <c r="F1366" s="2">
        <f t="shared" si="43"/>
        <v>156.96780000000001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4"/>
        <v>556.5222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713.49</v>
      </c>
      <c r="E1367" s="2">
        <v>0.2</v>
      </c>
      <c r="F1367" s="2">
        <f t="shared" si="43"/>
        <v>142.69800000000001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4"/>
        <v>570.79200000000003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713.49</v>
      </c>
      <c r="E1368" s="2">
        <v>0.46</v>
      </c>
      <c r="F1368" s="2">
        <f t="shared" si="43"/>
        <v>328.2054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4"/>
        <v>385.28460000000001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713.49</v>
      </c>
      <c r="E1369" s="2">
        <v>0.5</v>
      </c>
      <c r="F1369" s="2">
        <f t="shared" si="43"/>
        <v>356.745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4"/>
        <v>356.745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713.49</v>
      </c>
      <c r="E1370" s="2">
        <v>0.38</v>
      </c>
      <c r="F1370" s="2">
        <f t="shared" si="43"/>
        <v>271.12619999999998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4"/>
        <v>442.36380000000003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713.49</v>
      </c>
      <c r="E1371" s="2">
        <v>0.4</v>
      </c>
      <c r="F1371" s="2">
        <f t="shared" si="43"/>
        <v>285.39600000000002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4"/>
        <v>428.09399999999999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713.49</v>
      </c>
      <c r="E1372" s="2">
        <v>0.1</v>
      </c>
      <c r="F1372" s="2">
        <f t="shared" si="43"/>
        <v>71.349000000000004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4"/>
        <v>642.14099999999996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713.49</v>
      </c>
      <c r="E1373" s="2">
        <v>0.1</v>
      </c>
      <c r="F1373" s="2">
        <f t="shared" si="43"/>
        <v>71.349000000000004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4"/>
        <v>642.14099999999996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713.49</v>
      </c>
      <c r="E1374" s="2">
        <v>0.49</v>
      </c>
      <c r="F1374" s="2">
        <f t="shared" si="43"/>
        <v>349.61009999999999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4"/>
        <v>363.87990000000002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713.49</v>
      </c>
      <c r="E1375" s="2">
        <v>0.35</v>
      </c>
      <c r="F1375" s="2">
        <f t="shared" si="43"/>
        <v>249.72149999999999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4"/>
        <v>463.76850000000002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713.49</v>
      </c>
      <c r="E1376" s="2">
        <v>0.34</v>
      </c>
      <c r="F1376" s="2">
        <f t="shared" si="43"/>
        <v>242.58660000000003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4"/>
        <v>470.90339999999998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713.49</v>
      </c>
      <c r="E1377" s="2">
        <v>0.14000000000000001</v>
      </c>
      <c r="F1377" s="2">
        <f t="shared" si="43"/>
        <v>99.888600000000011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4"/>
        <v>613.60140000000001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713.49</v>
      </c>
      <c r="E1378" s="2">
        <v>0.44</v>
      </c>
      <c r="F1378" s="2">
        <f t="shared" si="43"/>
        <v>313.93560000000002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4"/>
        <v>399.55439999999999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713.49</v>
      </c>
      <c r="E1379" s="2">
        <v>0.02</v>
      </c>
      <c r="F1379" s="2">
        <f t="shared" si="43"/>
        <v>14.2698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4"/>
        <v>699.22019999999998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713.49</v>
      </c>
      <c r="E1380" s="2">
        <v>0.14000000000000001</v>
      </c>
      <c r="F1380" s="2">
        <f t="shared" si="43"/>
        <v>99.888600000000011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4"/>
        <v>613.60140000000001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713.49</v>
      </c>
      <c r="E1381" s="2">
        <v>0.09</v>
      </c>
      <c r="F1381" s="2">
        <f t="shared" si="43"/>
        <v>64.214100000000002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4"/>
        <v>649.27589999999998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713.49</v>
      </c>
      <c r="E1382" s="2">
        <v>0.36</v>
      </c>
      <c r="F1382" s="2">
        <f t="shared" si="43"/>
        <v>256.85640000000001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4"/>
        <v>456.6336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713.49</v>
      </c>
      <c r="E1383" s="2">
        <v>0.36</v>
      </c>
      <c r="F1383" s="2">
        <f t="shared" si="43"/>
        <v>256.85640000000001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4"/>
        <v>456.6336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713.49</v>
      </c>
      <c r="E1384" s="2">
        <v>0.27</v>
      </c>
      <c r="F1384" s="2">
        <f t="shared" si="43"/>
        <v>192.64230000000001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4"/>
        <v>520.84770000000003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713.49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4"/>
        <v>713.49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713.49</v>
      </c>
      <c r="E1386" s="2">
        <v>0.44</v>
      </c>
      <c r="F1386" s="2">
        <f t="shared" si="43"/>
        <v>313.93560000000002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4"/>
        <v>399.55439999999999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713.49</v>
      </c>
      <c r="E1387" s="2">
        <v>0.48</v>
      </c>
      <c r="F1387" s="2">
        <f t="shared" si="43"/>
        <v>342.47519999999997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4"/>
        <v>371.01480000000004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713.49</v>
      </c>
      <c r="E1388" s="2">
        <v>0.1</v>
      </c>
      <c r="F1388" s="2">
        <f t="shared" si="43"/>
        <v>71.349000000000004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4"/>
        <v>642.14099999999996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713.49</v>
      </c>
      <c r="E1389" s="2">
        <v>0.42</v>
      </c>
      <c r="F1389" s="2">
        <f t="shared" si="43"/>
        <v>299.66579999999999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4"/>
        <v>413.82420000000002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713.49</v>
      </c>
      <c r="E1390" s="2">
        <v>0.49</v>
      </c>
      <c r="F1390" s="2">
        <f t="shared" si="43"/>
        <v>349.61009999999999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4"/>
        <v>363.87990000000002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713.49</v>
      </c>
      <c r="E1391" s="2">
        <v>0.16</v>
      </c>
      <c r="F1391" s="2">
        <f t="shared" si="43"/>
        <v>114.1584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4"/>
        <v>599.33159999999998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713.49</v>
      </c>
      <c r="E1392" s="2">
        <v>0.09</v>
      </c>
      <c r="F1392" s="2">
        <f t="shared" si="43"/>
        <v>64.214100000000002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4"/>
        <v>649.27589999999998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713.49</v>
      </c>
      <c r="E1393" s="2">
        <v>0.49</v>
      </c>
      <c r="F1393" s="2">
        <f t="shared" si="43"/>
        <v>349.61009999999999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4"/>
        <v>363.87990000000002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713.49</v>
      </c>
      <c r="E1394" s="2">
        <v>0.03</v>
      </c>
      <c r="F1394" s="2">
        <f t="shared" si="43"/>
        <v>21.404699999999998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4"/>
        <v>692.08529999999996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713.49</v>
      </c>
      <c r="E1395" s="2">
        <v>0.14000000000000001</v>
      </c>
      <c r="F1395" s="2">
        <f t="shared" si="43"/>
        <v>99.888600000000011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4"/>
        <v>613.60140000000001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713.49</v>
      </c>
      <c r="E1396" s="2">
        <v>0.37</v>
      </c>
      <c r="F1396" s="2">
        <f t="shared" si="43"/>
        <v>263.99130000000002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4"/>
        <v>449.49869999999999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713.49</v>
      </c>
      <c r="E1397" s="2">
        <v>0.31</v>
      </c>
      <c r="F1397" s="2">
        <f t="shared" si="43"/>
        <v>221.18190000000001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4"/>
        <v>492.30809999999997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713.49</v>
      </c>
      <c r="E1398" s="2">
        <v>0.34</v>
      </c>
      <c r="F1398" s="2">
        <f t="shared" si="43"/>
        <v>242.58660000000003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4"/>
        <v>470.90339999999998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713.49</v>
      </c>
      <c r="E1399" s="2">
        <v>0.35</v>
      </c>
      <c r="F1399" s="2">
        <f t="shared" si="43"/>
        <v>249.72149999999999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4"/>
        <v>463.76850000000002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713.49</v>
      </c>
      <c r="E1400" s="2">
        <v>0.34</v>
      </c>
      <c r="F1400" s="2">
        <f t="shared" si="43"/>
        <v>242.58660000000003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4"/>
        <v>470.90339999999998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713.49</v>
      </c>
      <c r="E1401" s="2">
        <v>0.17</v>
      </c>
      <c r="F1401" s="2">
        <f t="shared" si="43"/>
        <v>121.29330000000002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4"/>
        <v>592.19669999999996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713.49</v>
      </c>
      <c r="E1402" s="2">
        <v>0.16</v>
      </c>
      <c r="F1402" s="2">
        <f t="shared" si="43"/>
        <v>114.1584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4"/>
        <v>599.33159999999998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713.49</v>
      </c>
      <c r="E1403" s="2">
        <v>0.21</v>
      </c>
      <c r="F1403" s="2">
        <f t="shared" si="43"/>
        <v>149.8329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4"/>
        <v>563.65710000000001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713.49</v>
      </c>
      <c r="E1404" s="2">
        <v>0.4</v>
      </c>
      <c r="F1404" s="2">
        <f t="shared" si="43"/>
        <v>285.39600000000002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4"/>
        <v>428.09399999999999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713.49</v>
      </c>
      <c r="E1405" s="2">
        <v>0.47</v>
      </c>
      <c r="F1405" s="2">
        <f t="shared" si="43"/>
        <v>335.34030000000001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4"/>
        <v>378.1497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713.49</v>
      </c>
      <c r="E1406" s="2">
        <v>0.23</v>
      </c>
      <c r="F1406" s="2">
        <f t="shared" si="43"/>
        <v>164.1027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4"/>
        <v>549.38729999999998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713.49</v>
      </c>
      <c r="E1407" s="2">
        <v>0.04</v>
      </c>
      <c r="F1407" s="2">
        <f t="shared" si="43"/>
        <v>28.5396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4"/>
        <v>684.95040000000006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713.49</v>
      </c>
      <c r="E1408" s="2">
        <v>0.47</v>
      </c>
      <c r="F1408" s="2">
        <f t="shared" si="43"/>
        <v>335.34030000000001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4"/>
        <v>378.1497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713.49</v>
      </c>
      <c r="E1409" s="2">
        <v>0.04</v>
      </c>
      <c r="F1409" s="2">
        <f t="shared" si="43"/>
        <v>28.5396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4"/>
        <v>684.95040000000006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713.49</v>
      </c>
      <c r="E1410" s="2">
        <v>0.08</v>
      </c>
      <c r="F1410" s="2">
        <f t="shared" si="43"/>
        <v>57.0792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4"/>
        <v>656.41079999999999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713.49</v>
      </c>
      <c r="E1411" s="2">
        <v>0.43</v>
      </c>
      <c r="F1411" s="2">
        <f t="shared" ref="F1411:F1474" si="45">D1411*E1411</f>
        <v>306.80070000000001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6">D1411-F1411</f>
        <v>406.6893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713.49</v>
      </c>
      <c r="E1412" s="2">
        <v>0.28000000000000003</v>
      </c>
      <c r="F1412" s="2">
        <f t="shared" si="45"/>
        <v>199.77720000000002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6"/>
        <v>513.71280000000002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713.49</v>
      </c>
      <c r="E1413" s="2">
        <v>0.18</v>
      </c>
      <c r="F1413" s="2">
        <f t="shared" si="45"/>
        <v>128.4282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6"/>
        <v>585.06179999999995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713.49</v>
      </c>
      <c r="E1414" s="2">
        <v>0.47</v>
      </c>
      <c r="F1414" s="2">
        <f t="shared" si="45"/>
        <v>335.34030000000001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6"/>
        <v>378.1497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713.49</v>
      </c>
      <c r="E1415" s="2">
        <v>0.48</v>
      </c>
      <c r="F1415" s="2">
        <f t="shared" si="45"/>
        <v>342.47519999999997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6"/>
        <v>371.01480000000004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713.49</v>
      </c>
      <c r="E1416" s="2">
        <v>0.17</v>
      </c>
      <c r="F1416" s="2">
        <f t="shared" si="45"/>
        <v>121.29330000000002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6"/>
        <v>592.19669999999996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713.49</v>
      </c>
      <c r="E1417" s="2">
        <v>0.43</v>
      </c>
      <c r="F1417" s="2">
        <f t="shared" si="45"/>
        <v>306.80070000000001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6"/>
        <v>406.6893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713.49</v>
      </c>
      <c r="E1418" s="2">
        <v>0.34</v>
      </c>
      <c r="F1418" s="2">
        <f t="shared" si="45"/>
        <v>242.58660000000003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6"/>
        <v>470.90339999999998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713.49</v>
      </c>
      <c r="E1419" s="2">
        <v>0.14000000000000001</v>
      </c>
      <c r="F1419" s="2">
        <f t="shared" si="45"/>
        <v>99.888600000000011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6"/>
        <v>613.60140000000001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713.49</v>
      </c>
      <c r="E1420" s="2">
        <v>0.47</v>
      </c>
      <c r="F1420" s="2">
        <f t="shared" si="45"/>
        <v>335.34030000000001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6"/>
        <v>378.1497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713.49</v>
      </c>
      <c r="E1421" s="2">
        <v>0.03</v>
      </c>
      <c r="F1421" s="2">
        <f t="shared" si="45"/>
        <v>21.404699999999998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6"/>
        <v>692.08529999999996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713.49</v>
      </c>
      <c r="E1422" s="2">
        <v>0.16</v>
      </c>
      <c r="F1422" s="2">
        <f t="shared" si="45"/>
        <v>114.1584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6"/>
        <v>599.33159999999998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713.49</v>
      </c>
      <c r="E1423" s="2">
        <v>0.2</v>
      </c>
      <c r="F1423" s="2">
        <f t="shared" si="45"/>
        <v>142.69800000000001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6"/>
        <v>570.79200000000003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713.49</v>
      </c>
      <c r="E1424" s="2">
        <v>0.35</v>
      </c>
      <c r="F1424" s="2">
        <f t="shared" si="45"/>
        <v>249.72149999999999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6"/>
        <v>463.76850000000002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713.49</v>
      </c>
      <c r="E1425" s="2">
        <v>0.02</v>
      </c>
      <c r="F1425" s="2">
        <f t="shared" si="45"/>
        <v>14.2698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6"/>
        <v>699.22019999999998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713.49</v>
      </c>
      <c r="E1426" s="2">
        <v>0.44</v>
      </c>
      <c r="F1426" s="2">
        <f t="shared" si="45"/>
        <v>313.93560000000002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6"/>
        <v>399.55439999999999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713.49</v>
      </c>
      <c r="E1427" s="2">
        <v>0.33</v>
      </c>
      <c r="F1427" s="2">
        <f t="shared" si="45"/>
        <v>235.45170000000002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6"/>
        <v>478.03829999999999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713.49</v>
      </c>
      <c r="E1428" s="2">
        <v>0.14000000000000001</v>
      </c>
      <c r="F1428" s="2">
        <f t="shared" si="45"/>
        <v>99.888600000000011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6"/>
        <v>613.60140000000001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713.49</v>
      </c>
      <c r="E1429" s="2">
        <v>0.33</v>
      </c>
      <c r="F1429" s="2">
        <f t="shared" si="45"/>
        <v>235.45170000000002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6"/>
        <v>478.03829999999999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713.49</v>
      </c>
      <c r="E1430" s="2">
        <v>0.27</v>
      </c>
      <c r="F1430" s="2">
        <f t="shared" si="45"/>
        <v>192.64230000000001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6"/>
        <v>520.84770000000003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713.49</v>
      </c>
      <c r="E1431" s="2">
        <v>0.17</v>
      </c>
      <c r="F1431" s="2">
        <f t="shared" si="45"/>
        <v>121.29330000000002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6"/>
        <v>592.19669999999996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713.49</v>
      </c>
      <c r="E1432" s="2">
        <v>0.01</v>
      </c>
      <c r="F1432" s="2">
        <f t="shared" si="45"/>
        <v>7.1349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6"/>
        <v>706.35509999999999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713.49</v>
      </c>
      <c r="E1433" s="2">
        <v>0.28000000000000003</v>
      </c>
      <c r="F1433" s="2">
        <f t="shared" si="45"/>
        <v>199.77720000000002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6"/>
        <v>513.71280000000002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713.49</v>
      </c>
      <c r="E1434" s="2">
        <v>0.04</v>
      </c>
      <c r="F1434" s="2">
        <f t="shared" si="45"/>
        <v>28.5396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6"/>
        <v>684.95040000000006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713.49</v>
      </c>
      <c r="E1435" s="2">
        <v>0.41</v>
      </c>
      <c r="F1435" s="2">
        <f t="shared" si="45"/>
        <v>292.53089999999997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6"/>
        <v>420.95910000000003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713.49</v>
      </c>
      <c r="E1436" s="2">
        <v>0.04</v>
      </c>
      <c r="F1436" s="2">
        <f t="shared" si="45"/>
        <v>28.5396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6"/>
        <v>684.95040000000006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713.49</v>
      </c>
      <c r="E1437" s="2">
        <v>0.21</v>
      </c>
      <c r="F1437" s="2">
        <f t="shared" si="45"/>
        <v>149.8329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6"/>
        <v>563.65710000000001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713.49</v>
      </c>
      <c r="E1438" s="2">
        <v>0.22</v>
      </c>
      <c r="F1438" s="2">
        <f t="shared" si="45"/>
        <v>156.96780000000001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6"/>
        <v>556.5222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713.49</v>
      </c>
      <c r="E1439" s="2">
        <v>0.28000000000000003</v>
      </c>
      <c r="F1439" s="2">
        <f t="shared" si="45"/>
        <v>199.77720000000002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6"/>
        <v>513.71280000000002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713.49</v>
      </c>
      <c r="E1440" s="2">
        <v>0.02</v>
      </c>
      <c r="F1440" s="2">
        <f t="shared" si="45"/>
        <v>14.2698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6"/>
        <v>699.22019999999998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713.49</v>
      </c>
      <c r="E1441" s="2">
        <v>0.1</v>
      </c>
      <c r="F1441" s="2">
        <f t="shared" si="45"/>
        <v>71.349000000000004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6"/>
        <v>642.14099999999996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713.49</v>
      </c>
      <c r="E1442" s="2">
        <v>0.1</v>
      </c>
      <c r="F1442" s="2">
        <f t="shared" si="45"/>
        <v>71.349000000000004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6"/>
        <v>642.14099999999996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713.49</v>
      </c>
      <c r="E1443" s="2">
        <v>0.3</v>
      </c>
      <c r="F1443" s="2">
        <f t="shared" si="45"/>
        <v>214.047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6"/>
        <v>499.44299999999998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713.49</v>
      </c>
      <c r="E1444" s="2">
        <v>0.13</v>
      </c>
      <c r="F1444" s="2">
        <f t="shared" si="45"/>
        <v>92.753700000000009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6"/>
        <v>620.73630000000003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713.49</v>
      </c>
      <c r="E1445" s="2">
        <v>7.0000000000000007E-2</v>
      </c>
      <c r="F1445" s="2">
        <f t="shared" si="45"/>
        <v>49.944300000000005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6"/>
        <v>663.54570000000001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713.49</v>
      </c>
      <c r="E1446" s="2">
        <v>0.01</v>
      </c>
      <c r="F1446" s="2">
        <f t="shared" si="45"/>
        <v>7.1349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6"/>
        <v>706.35509999999999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713.49</v>
      </c>
      <c r="E1447" s="2">
        <v>0.42</v>
      </c>
      <c r="F1447" s="2">
        <f t="shared" si="45"/>
        <v>299.66579999999999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6"/>
        <v>413.82420000000002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713.49</v>
      </c>
      <c r="E1448" s="2">
        <v>0.49</v>
      </c>
      <c r="F1448" s="2">
        <f t="shared" si="45"/>
        <v>349.61009999999999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6"/>
        <v>363.87990000000002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713.49</v>
      </c>
      <c r="E1449" s="2">
        <v>0.35</v>
      </c>
      <c r="F1449" s="2">
        <f t="shared" si="45"/>
        <v>249.72149999999999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6"/>
        <v>463.76850000000002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713.49</v>
      </c>
      <c r="E1450" s="2">
        <v>0.21</v>
      </c>
      <c r="F1450" s="2">
        <f t="shared" si="45"/>
        <v>149.8329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6"/>
        <v>563.65710000000001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713.49</v>
      </c>
      <c r="E1451" s="2">
        <v>0.06</v>
      </c>
      <c r="F1451" s="2">
        <f t="shared" si="45"/>
        <v>42.809399999999997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6"/>
        <v>670.68060000000003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713.49</v>
      </c>
      <c r="E1452" s="2">
        <v>0.24</v>
      </c>
      <c r="F1452" s="2">
        <f t="shared" si="45"/>
        <v>171.23759999999999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6"/>
        <v>542.25240000000008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713.49</v>
      </c>
      <c r="E1453" s="2">
        <v>0.23</v>
      </c>
      <c r="F1453" s="2">
        <f t="shared" si="45"/>
        <v>164.1027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6"/>
        <v>549.38729999999998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713.49</v>
      </c>
      <c r="E1454" s="2">
        <v>0.21</v>
      </c>
      <c r="F1454" s="2">
        <f t="shared" si="45"/>
        <v>149.8329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6"/>
        <v>563.65710000000001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713.49</v>
      </c>
      <c r="E1455" s="2">
        <v>0.19</v>
      </c>
      <c r="F1455" s="2">
        <f t="shared" si="45"/>
        <v>135.56309999999999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6"/>
        <v>577.92690000000005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713.49</v>
      </c>
      <c r="E1456" s="2">
        <v>0.25</v>
      </c>
      <c r="F1456" s="2">
        <f t="shared" si="45"/>
        <v>178.3725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6"/>
        <v>535.11750000000006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713.49</v>
      </c>
      <c r="E1457" s="2">
        <v>0.04</v>
      </c>
      <c r="F1457" s="2">
        <f t="shared" si="45"/>
        <v>28.5396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6"/>
        <v>684.95040000000006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713.49</v>
      </c>
      <c r="E1458" s="2">
        <v>0.02</v>
      </c>
      <c r="F1458" s="2">
        <f t="shared" si="45"/>
        <v>14.2698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6"/>
        <v>699.22019999999998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713.49</v>
      </c>
      <c r="E1459" s="2">
        <v>0.03</v>
      </c>
      <c r="F1459" s="2">
        <f t="shared" si="45"/>
        <v>21.404699999999998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6"/>
        <v>692.08529999999996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713.49</v>
      </c>
      <c r="E1460" s="2">
        <v>0.1</v>
      </c>
      <c r="F1460" s="2">
        <f t="shared" si="45"/>
        <v>71.349000000000004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6"/>
        <v>642.14099999999996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713.49</v>
      </c>
      <c r="E1461" s="2">
        <v>0.14000000000000001</v>
      </c>
      <c r="F1461" s="2">
        <f t="shared" si="45"/>
        <v>99.888600000000011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6"/>
        <v>613.60140000000001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713.49</v>
      </c>
      <c r="E1462" s="2">
        <v>0.08</v>
      </c>
      <c r="F1462" s="2">
        <f t="shared" si="45"/>
        <v>57.0792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6"/>
        <v>656.41079999999999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713.49</v>
      </c>
      <c r="E1463" s="2">
        <v>0.13</v>
      </c>
      <c r="F1463" s="2">
        <f t="shared" si="45"/>
        <v>92.753700000000009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6"/>
        <v>620.73630000000003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713.49</v>
      </c>
      <c r="E1464" s="2">
        <v>0.09</v>
      </c>
      <c r="F1464" s="2">
        <f t="shared" si="45"/>
        <v>64.214100000000002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6"/>
        <v>649.27589999999998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713.49</v>
      </c>
      <c r="E1465" s="2">
        <v>0.08</v>
      </c>
      <c r="F1465" s="2">
        <f t="shared" si="45"/>
        <v>57.0792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6"/>
        <v>656.41079999999999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713.49</v>
      </c>
      <c r="E1466" s="2">
        <v>0.15</v>
      </c>
      <c r="F1466" s="2">
        <f t="shared" si="45"/>
        <v>107.0235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6"/>
        <v>606.4665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713.49</v>
      </c>
      <c r="E1467" s="2">
        <v>0.2</v>
      </c>
      <c r="F1467" s="2">
        <f t="shared" si="45"/>
        <v>142.69800000000001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6"/>
        <v>570.79200000000003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713.49</v>
      </c>
      <c r="E1468" s="2">
        <v>0.37</v>
      </c>
      <c r="F1468" s="2">
        <f t="shared" si="45"/>
        <v>263.99130000000002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6"/>
        <v>449.49869999999999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713.49</v>
      </c>
      <c r="E1469" s="2">
        <v>0.48</v>
      </c>
      <c r="F1469" s="2">
        <f t="shared" si="45"/>
        <v>342.47519999999997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6"/>
        <v>371.01480000000004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713.49</v>
      </c>
      <c r="E1470" s="2">
        <v>0.46</v>
      </c>
      <c r="F1470" s="2">
        <f t="shared" si="45"/>
        <v>328.2054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6"/>
        <v>385.28460000000001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713.49</v>
      </c>
      <c r="E1471" s="2">
        <v>0.24</v>
      </c>
      <c r="F1471" s="2">
        <f t="shared" si="45"/>
        <v>171.23759999999999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6"/>
        <v>542.25240000000008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713.49</v>
      </c>
      <c r="E1472" s="2">
        <v>0.23</v>
      </c>
      <c r="F1472" s="2">
        <f t="shared" si="45"/>
        <v>164.1027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6"/>
        <v>549.38729999999998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713.49</v>
      </c>
      <c r="E1473" s="2">
        <v>0.06</v>
      </c>
      <c r="F1473" s="2">
        <f t="shared" si="45"/>
        <v>42.809399999999997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6"/>
        <v>670.68060000000003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713.49</v>
      </c>
      <c r="E1474" s="2">
        <v>0.49</v>
      </c>
      <c r="F1474" s="2">
        <f t="shared" si="45"/>
        <v>349.61009999999999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6"/>
        <v>363.87990000000002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713.49</v>
      </c>
      <c r="E1475" s="2">
        <v>0.38</v>
      </c>
      <c r="F1475" s="2">
        <f t="shared" ref="F1475:F1538" si="47">D1475*E1475</f>
        <v>271.12619999999998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8">D1475-F1475</f>
        <v>442.36380000000003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713.49</v>
      </c>
      <c r="E1476" s="2">
        <v>0.42</v>
      </c>
      <c r="F1476" s="2">
        <f t="shared" si="47"/>
        <v>299.66579999999999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8"/>
        <v>413.82420000000002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713.49</v>
      </c>
      <c r="E1477" s="2">
        <v>0.12</v>
      </c>
      <c r="F1477" s="2">
        <f t="shared" si="47"/>
        <v>85.618799999999993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8"/>
        <v>627.87120000000004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713.49</v>
      </c>
      <c r="E1478" s="2">
        <v>0.2</v>
      </c>
      <c r="F1478" s="2">
        <f t="shared" si="47"/>
        <v>142.69800000000001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8"/>
        <v>570.79200000000003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713.49</v>
      </c>
      <c r="E1479" s="2">
        <v>0.05</v>
      </c>
      <c r="F1479" s="2">
        <f t="shared" si="47"/>
        <v>35.674500000000002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8"/>
        <v>677.81550000000004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713.49</v>
      </c>
      <c r="E1480" s="2">
        <v>0.47</v>
      </c>
      <c r="F1480" s="2">
        <f t="shared" si="47"/>
        <v>335.34030000000001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8"/>
        <v>378.1497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713.49</v>
      </c>
      <c r="E1481" s="2">
        <v>0.14000000000000001</v>
      </c>
      <c r="F1481" s="2">
        <f t="shared" si="47"/>
        <v>99.888600000000011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8"/>
        <v>613.60140000000001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713.49</v>
      </c>
      <c r="E1482" s="2">
        <v>0.3</v>
      </c>
      <c r="F1482" s="2">
        <f t="shared" si="47"/>
        <v>214.047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8"/>
        <v>499.44299999999998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713.49</v>
      </c>
      <c r="E1483" s="2">
        <v>0.08</v>
      </c>
      <c r="F1483" s="2">
        <f t="shared" si="47"/>
        <v>57.0792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8"/>
        <v>656.41079999999999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713.49</v>
      </c>
      <c r="E1484" s="2">
        <v>0.4</v>
      </c>
      <c r="F1484" s="2">
        <f t="shared" si="47"/>
        <v>285.39600000000002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8"/>
        <v>428.09399999999999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713.49</v>
      </c>
      <c r="E1485" s="2">
        <v>0.09</v>
      </c>
      <c r="F1485" s="2">
        <f t="shared" si="47"/>
        <v>64.214100000000002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8"/>
        <v>649.27589999999998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713.49</v>
      </c>
      <c r="E1486" s="2">
        <v>0.4</v>
      </c>
      <c r="F1486" s="2">
        <f t="shared" si="47"/>
        <v>285.39600000000002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8"/>
        <v>428.09399999999999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713.49</v>
      </c>
      <c r="E1487" s="2">
        <v>0.2</v>
      </c>
      <c r="F1487" s="2">
        <f t="shared" si="47"/>
        <v>142.69800000000001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8"/>
        <v>570.79200000000003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713.49</v>
      </c>
      <c r="E1488" s="2">
        <v>0.28999999999999998</v>
      </c>
      <c r="F1488" s="2">
        <f t="shared" si="47"/>
        <v>206.91209999999998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8"/>
        <v>506.5779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713.49</v>
      </c>
      <c r="E1489" s="2">
        <v>0.13</v>
      </c>
      <c r="F1489" s="2">
        <f t="shared" si="47"/>
        <v>92.753700000000009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8"/>
        <v>620.73630000000003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713.49</v>
      </c>
      <c r="E1490" s="2">
        <v>0.44</v>
      </c>
      <c r="F1490" s="2">
        <f t="shared" si="47"/>
        <v>313.93560000000002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8"/>
        <v>399.55439999999999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713.49</v>
      </c>
      <c r="E1491" s="2">
        <v>0.38</v>
      </c>
      <c r="F1491" s="2">
        <f t="shared" si="47"/>
        <v>271.12619999999998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8"/>
        <v>442.36380000000003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713.49</v>
      </c>
      <c r="E1492" s="2">
        <v>0.18</v>
      </c>
      <c r="F1492" s="2">
        <f t="shared" si="47"/>
        <v>128.4282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8"/>
        <v>585.06179999999995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713.49</v>
      </c>
      <c r="E1493" s="2">
        <v>0.28999999999999998</v>
      </c>
      <c r="F1493" s="2">
        <f t="shared" si="47"/>
        <v>206.91209999999998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8"/>
        <v>506.5779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713.49</v>
      </c>
      <c r="E1494" s="2">
        <v>0.06</v>
      </c>
      <c r="F1494" s="2">
        <f t="shared" si="47"/>
        <v>42.809399999999997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8"/>
        <v>670.68060000000003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713.49</v>
      </c>
      <c r="E1495" s="2">
        <v>0.08</v>
      </c>
      <c r="F1495" s="2">
        <f t="shared" si="47"/>
        <v>57.0792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8"/>
        <v>656.41079999999999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713.49</v>
      </c>
      <c r="E1496" s="2">
        <v>0.27</v>
      </c>
      <c r="F1496" s="2">
        <f t="shared" si="47"/>
        <v>192.64230000000001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8"/>
        <v>520.84770000000003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713.49</v>
      </c>
      <c r="E1497" s="2">
        <v>0.32</v>
      </c>
      <c r="F1497" s="2">
        <f t="shared" si="47"/>
        <v>228.3168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8"/>
        <v>485.17320000000001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713.49</v>
      </c>
      <c r="E1498" s="2">
        <v>0.28000000000000003</v>
      </c>
      <c r="F1498" s="2">
        <f t="shared" si="47"/>
        <v>199.77720000000002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8"/>
        <v>513.71280000000002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713.49</v>
      </c>
      <c r="E1499" s="2">
        <v>0.28000000000000003</v>
      </c>
      <c r="F1499" s="2">
        <f t="shared" si="47"/>
        <v>199.77720000000002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8"/>
        <v>513.71280000000002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713.49</v>
      </c>
      <c r="E1500" s="2">
        <v>0.37</v>
      </c>
      <c r="F1500" s="2">
        <f t="shared" si="47"/>
        <v>263.99130000000002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8"/>
        <v>449.49869999999999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713.49</v>
      </c>
      <c r="E1501" s="2">
        <v>0.45</v>
      </c>
      <c r="F1501" s="2">
        <f t="shared" si="47"/>
        <v>321.07050000000004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8"/>
        <v>392.41949999999997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713.49</v>
      </c>
      <c r="E1502" s="2">
        <v>0.19</v>
      </c>
      <c r="F1502" s="2">
        <f t="shared" si="47"/>
        <v>135.56309999999999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8"/>
        <v>577.92690000000005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713.49</v>
      </c>
      <c r="E1503" s="2">
        <v>0.27</v>
      </c>
      <c r="F1503" s="2">
        <f t="shared" si="47"/>
        <v>192.64230000000001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8"/>
        <v>520.84770000000003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713.49</v>
      </c>
      <c r="E1504" s="2">
        <v>0.45</v>
      </c>
      <c r="F1504" s="2">
        <f t="shared" si="47"/>
        <v>321.07050000000004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8"/>
        <v>392.41949999999997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713.49</v>
      </c>
      <c r="E1505" s="2">
        <v>0.23</v>
      </c>
      <c r="F1505" s="2">
        <f t="shared" si="47"/>
        <v>164.1027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8"/>
        <v>549.38729999999998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713.49</v>
      </c>
      <c r="E1506" s="2">
        <v>0.22</v>
      </c>
      <c r="F1506" s="2">
        <f t="shared" si="47"/>
        <v>156.96780000000001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8"/>
        <v>556.5222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713.49</v>
      </c>
      <c r="E1507" s="2">
        <v>0.38</v>
      </c>
      <c r="F1507" s="2">
        <f t="shared" si="47"/>
        <v>271.12619999999998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8"/>
        <v>442.36380000000003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713.49</v>
      </c>
      <c r="E1508" s="2">
        <v>0.44</v>
      </c>
      <c r="F1508" s="2">
        <f t="shared" si="47"/>
        <v>313.93560000000002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8"/>
        <v>399.55439999999999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713.49</v>
      </c>
      <c r="E1509" s="2">
        <v>0.37</v>
      </c>
      <c r="F1509" s="2">
        <f t="shared" si="47"/>
        <v>263.99130000000002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8"/>
        <v>449.49869999999999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713.49</v>
      </c>
      <c r="E1510" s="2">
        <v>0.05</v>
      </c>
      <c r="F1510" s="2">
        <f t="shared" si="47"/>
        <v>35.674500000000002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8"/>
        <v>677.81550000000004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713.49</v>
      </c>
      <c r="E1511" s="2">
        <v>0.23</v>
      </c>
      <c r="F1511" s="2">
        <f t="shared" si="47"/>
        <v>164.1027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8"/>
        <v>549.38729999999998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713.49</v>
      </c>
      <c r="E1512" s="2">
        <v>0.11</v>
      </c>
      <c r="F1512" s="2">
        <f t="shared" si="47"/>
        <v>78.483900000000006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8"/>
        <v>635.00610000000006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713.49</v>
      </c>
      <c r="E1513" s="2">
        <v>0.16</v>
      </c>
      <c r="F1513" s="2">
        <f t="shared" si="47"/>
        <v>114.1584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8"/>
        <v>599.33159999999998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713.49</v>
      </c>
      <c r="E1514" s="2">
        <v>0.23</v>
      </c>
      <c r="F1514" s="2">
        <f t="shared" si="47"/>
        <v>164.1027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8"/>
        <v>549.38729999999998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713.49</v>
      </c>
      <c r="E1515" s="2">
        <v>0.11</v>
      </c>
      <c r="F1515" s="2">
        <f t="shared" si="47"/>
        <v>78.483900000000006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8"/>
        <v>635.00610000000006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713.49</v>
      </c>
      <c r="E1516" s="2">
        <v>0.26</v>
      </c>
      <c r="F1516" s="2">
        <f t="shared" si="47"/>
        <v>185.50740000000002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8"/>
        <v>527.98260000000005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713.49</v>
      </c>
      <c r="E1517" s="2">
        <v>0.32</v>
      </c>
      <c r="F1517" s="2">
        <f t="shared" si="47"/>
        <v>228.3168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8"/>
        <v>485.17320000000001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713.49</v>
      </c>
      <c r="E1518" s="2">
        <v>0.44</v>
      </c>
      <c r="F1518" s="2">
        <f t="shared" si="47"/>
        <v>313.93560000000002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8"/>
        <v>399.55439999999999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713.49</v>
      </c>
      <c r="E1519" s="2">
        <v>0.11</v>
      </c>
      <c r="F1519" s="2">
        <f t="shared" si="47"/>
        <v>78.483900000000006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8"/>
        <v>635.00610000000006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713.49</v>
      </c>
      <c r="E1520" s="2">
        <v>0.16</v>
      </c>
      <c r="F1520" s="2">
        <f t="shared" si="47"/>
        <v>114.1584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8"/>
        <v>599.33159999999998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713.49</v>
      </c>
      <c r="E1521" s="2">
        <v>0.2</v>
      </c>
      <c r="F1521" s="2">
        <f t="shared" si="47"/>
        <v>142.69800000000001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8"/>
        <v>570.79200000000003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713.49</v>
      </c>
      <c r="E1522" s="2">
        <v>0.11</v>
      </c>
      <c r="F1522" s="2">
        <f t="shared" si="47"/>
        <v>78.483900000000006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8"/>
        <v>635.00610000000006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713.49</v>
      </c>
      <c r="E1523" s="2">
        <v>0.17</v>
      </c>
      <c r="F1523" s="2">
        <f t="shared" si="47"/>
        <v>121.29330000000002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8"/>
        <v>592.19669999999996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713.49</v>
      </c>
      <c r="E1524" s="2">
        <v>0.44</v>
      </c>
      <c r="F1524" s="2">
        <f t="shared" si="47"/>
        <v>313.93560000000002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8"/>
        <v>399.55439999999999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713.49</v>
      </c>
      <c r="E1525" s="2">
        <v>7.0000000000000007E-2</v>
      </c>
      <c r="F1525" s="2">
        <f t="shared" si="47"/>
        <v>49.944300000000005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8"/>
        <v>663.54570000000001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713.49</v>
      </c>
      <c r="E1526" s="2">
        <v>0.22</v>
      </c>
      <c r="F1526" s="2">
        <f t="shared" si="47"/>
        <v>156.96780000000001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8"/>
        <v>556.5222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713.49</v>
      </c>
      <c r="E1527" s="2">
        <v>0.16</v>
      </c>
      <c r="F1527" s="2">
        <f t="shared" si="47"/>
        <v>114.1584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8"/>
        <v>599.33159999999998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713.49</v>
      </c>
      <c r="E1528" s="2">
        <v>0.04</v>
      </c>
      <c r="F1528" s="2">
        <f t="shared" si="47"/>
        <v>28.5396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8"/>
        <v>684.95040000000006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713.49</v>
      </c>
      <c r="E1529" s="2">
        <v>0.05</v>
      </c>
      <c r="F1529" s="2">
        <f t="shared" si="47"/>
        <v>35.674500000000002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8"/>
        <v>677.81550000000004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713.49</v>
      </c>
      <c r="E1530" s="2">
        <v>0.39</v>
      </c>
      <c r="F1530" s="2">
        <f t="shared" si="47"/>
        <v>278.2611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8"/>
        <v>435.22890000000001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713.49</v>
      </c>
      <c r="E1531" s="2">
        <v>0.43</v>
      </c>
      <c r="F1531" s="2">
        <f t="shared" si="47"/>
        <v>306.80070000000001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8"/>
        <v>406.6893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713.49</v>
      </c>
      <c r="E1532" s="2">
        <v>0.37</v>
      </c>
      <c r="F1532" s="2">
        <f t="shared" si="47"/>
        <v>263.99130000000002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8"/>
        <v>449.49869999999999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713.49</v>
      </c>
      <c r="E1533" s="2">
        <v>0.27</v>
      </c>
      <c r="F1533" s="2">
        <f t="shared" si="47"/>
        <v>192.64230000000001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8"/>
        <v>520.84770000000003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713.49</v>
      </c>
      <c r="E1534" s="2">
        <v>0.39</v>
      </c>
      <c r="F1534" s="2">
        <f t="shared" si="47"/>
        <v>278.2611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8"/>
        <v>435.22890000000001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713.49</v>
      </c>
      <c r="E1535" s="2">
        <v>0.08</v>
      </c>
      <c r="F1535" s="2">
        <f t="shared" si="47"/>
        <v>57.0792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8"/>
        <v>656.41079999999999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713.49</v>
      </c>
      <c r="E1536" s="2">
        <v>0.39</v>
      </c>
      <c r="F1536" s="2">
        <f t="shared" si="47"/>
        <v>278.2611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8"/>
        <v>435.22890000000001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713.49</v>
      </c>
      <c r="E1537" s="2">
        <v>0.21</v>
      </c>
      <c r="F1537" s="2">
        <f t="shared" si="47"/>
        <v>149.8329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8"/>
        <v>563.65710000000001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713.49</v>
      </c>
      <c r="E1538" s="2">
        <v>0.38</v>
      </c>
      <c r="F1538" s="2">
        <f t="shared" si="47"/>
        <v>271.12619999999998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8"/>
        <v>442.36380000000003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713.49</v>
      </c>
      <c r="E1539" s="2">
        <v>0.11</v>
      </c>
      <c r="F1539" s="2">
        <f t="shared" ref="F1539:F1602" si="49">D1539*E1539</f>
        <v>78.483900000000006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50">D1539-F1539</f>
        <v>635.00610000000006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713.49</v>
      </c>
      <c r="E1540" s="2">
        <v>0.42</v>
      </c>
      <c r="F1540" s="2">
        <f t="shared" si="49"/>
        <v>299.66579999999999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50"/>
        <v>413.82420000000002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713.49</v>
      </c>
      <c r="E1541" s="2">
        <v>0.28000000000000003</v>
      </c>
      <c r="F1541" s="2">
        <f t="shared" si="49"/>
        <v>199.77720000000002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50"/>
        <v>513.71280000000002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713.49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50"/>
        <v>713.49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713.49</v>
      </c>
      <c r="E1543" s="2">
        <v>0.26</v>
      </c>
      <c r="F1543" s="2">
        <f t="shared" si="49"/>
        <v>185.50740000000002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50"/>
        <v>527.98260000000005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713.49</v>
      </c>
      <c r="E1544" s="2">
        <v>0.16</v>
      </c>
      <c r="F1544" s="2">
        <f t="shared" si="49"/>
        <v>114.1584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50"/>
        <v>599.33159999999998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713.49</v>
      </c>
      <c r="E1545" s="2">
        <v>0.03</v>
      </c>
      <c r="F1545" s="2">
        <f t="shared" si="49"/>
        <v>21.404699999999998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50"/>
        <v>692.08529999999996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713.49</v>
      </c>
      <c r="E1546" s="2">
        <v>0.22</v>
      </c>
      <c r="F1546" s="2">
        <f t="shared" si="49"/>
        <v>156.96780000000001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50"/>
        <v>556.5222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713.49</v>
      </c>
      <c r="E1547" s="2">
        <v>0.16</v>
      </c>
      <c r="F1547" s="2">
        <f t="shared" si="49"/>
        <v>114.1584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50"/>
        <v>599.33159999999998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713.49</v>
      </c>
      <c r="E1548" s="2">
        <v>0.1</v>
      </c>
      <c r="F1548" s="2">
        <f t="shared" si="49"/>
        <v>71.349000000000004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50"/>
        <v>642.14099999999996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713.49</v>
      </c>
      <c r="E1549" s="2">
        <v>0.17</v>
      </c>
      <c r="F1549" s="2">
        <f t="shared" si="49"/>
        <v>121.29330000000002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50"/>
        <v>592.19669999999996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713.49</v>
      </c>
      <c r="E1550" s="2">
        <v>0.09</v>
      </c>
      <c r="F1550" s="2">
        <f t="shared" si="49"/>
        <v>64.214100000000002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50"/>
        <v>649.27589999999998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713.49</v>
      </c>
      <c r="E1551" s="2">
        <v>0.15</v>
      </c>
      <c r="F1551" s="2">
        <f t="shared" si="49"/>
        <v>107.0235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50"/>
        <v>606.4665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713.49</v>
      </c>
      <c r="E1552" s="2">
        <v>0.06</v>
      </c>
      <c r="F1552" s="2">
        <f t="shared" si="49"/>
        <v>42.809399999999997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50"/>
        <v>670.68060000000003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713.49</v>
      </c>
      <c r="E1553" s="2">
        <v>0.04</v>
      </c>
      <c r="F1553" s="2">
        <f t="shared" si="49"/>
        <v>28.5396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50"/>
        <v>684.95040000000006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713.49</v>
      </c>
      <c r="E1554" s="2">
        <v>0.46</v>
      </c>
      <c r="F1554" s="2">
        <f t="shared" si="49"/>
        <v>328.2054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50"/>
        <v>385.28460000000001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713.49</v>
      </c>
      <c r="E1555" s="2">
        <v>0.45</v>
      </c>
      <c r="F1555" s="2">
        <f t="shared" si="49"/>
        <v>321.07050000000004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50"/>
        <v>392.41949999999997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713.49</v>
      </c>
      <c r="E1556" s="2">
        <v>0.41</v>
      </c>
      <c r="F1556" s="2">
        <f t="shared" si="49"/>
        <v>292.53089999999997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50"/>
        <v>420.95910000000003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713.49</v>
      </c>
      <c r="E1557" s="2">
        <v>0.12</v>
      </c>
      <c r="F1557" s="2">
        <f t="shared" si="49"/>
        <v>85.618799999999993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50"/>
        <v>627.87120000000004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713.49</v>
      </c>
      <c r="E1558" s="2">
        <v>0.36</v>
      </c>
      <c r="F1558" s="2">
        <f t="shared" si="49"/>
        <v>256.85640000000001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50"/>
        <v>456.6336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713.49</v>
      </c>
      <c r="E1559" s="2">
        <v>0.28999999999999998</v>
      </c>
      <c r="F1559" s="2">
        <f t="shared" si="49"/>
        <v>206.91209999999998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50"/>
        <v>506.5779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713.49</v>
      </c>
      <c r="E1560" s="2">
        <v>0.03</v>
      </c>
      <c r="F1560" s="2">
        <f t="shared" si="49"/>
        <v>21.404699999999998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50"/>
        <v>692.08529999999996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713.49</v>
      </c>
      <c r="E1561" s="2">
        <v>0.45</v>
      </c>
      <c r="F1561" s="2">
        <f t="shared" si="49"/>
        <v>321.07050000000004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50"/>
        <v>392.41949999999997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713.49</v>
      </c>
      <c r="E1562" s="2">
        <v>0.5</v>
      </c>
      <c r="F1562" s="2">
        <f t="shared" si="49"/>
        <v>356.745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50"/>
        <v>356.745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713.49</v>
      </c>
      <c r="E1563" s="2">
        <v>0.35</v>
      </c>
      <c r="F1563" s="2">
        <f t="shared" si="49"/>
        <v>249.72149999999999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50"/>
        <v>463.76850000000002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713.49</v>
      </c>
      <c r="E1564" s="2">
        <v>0.12</v>
      </c>
      <c r="F1564" s="2">
        <f t="shared" si="49"/>
        <v>85.618799999999993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50"/>
        <v>627.87120000000004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713.49</v>
      </c>
      <c r="E1565" s="2">
        <v>0.28000000000000003</v>
      </c>
      <c r="F1565" s="2">
        <f t="shared" si="49"/>
        <v>199.77720000000002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50"/>
        <v>513.71280000000002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713.49</v>
      </c>
      <c r="E1566" s="2">
        <v>0.05</v>
      </c>
      <c r="F1566" s="2">
        <f t="shared" si="49"/>
        <v>35.674500000000002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50"/>
        <v>677.81550000000004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713.49</v>
      </c>
      <c r="E1567" s="2">
        <v>0.15</v>
      </c>
      <c r="F1567" s="2">
        <f t="shared" si="49"/>
        <v>107.0235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50"/>
        <v>606.4665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713.49</v>
      </c>
      <c r="E1568" s="2">
        <v>0.36</v>
      </c>
      <c r="F1568" s="2">
        <f t="shared" si="49"/>
        <v>256.85640000000001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50"/>
        <v>456.6336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713.49</v>
      </c>
      <c r="E1569" s="2">
        <v>0.15</v>
      </c>
      <c r="F1569" s="2">
        <f t="shared" si="49"/>
        <v>107.0235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50"/>
        <v>606.4665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713.49</v>
      </c>
      <c r="E1570" s="2">
        <v>7.0000000000000007E-2</v>
      </c>
      <c r="F1570" s="2">
        <f t="shared" si="49"/>
        <v>49.944300000000005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50"/>
        <v>663.54570000000001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713.49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50"/>
        <v>713.49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713.49</v>
      </c>
      <c r="E1572" s="2">
        <v>0.28999999999999998</v>
      </c>
      <c r="F1572" s="2">
        <f t="shared" si="49"/>
        <v>206.91209999999998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50"/>
        <v>506.5779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713.49</v>
      </c>
      <c r="E1573" s="2">
        <v>0.48</v>
      </c>
      <c r="F1573" s="2">
        <f t="shared" si="49"/>
        <v>342.47519999999997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50"/>
        <v>371.01480000000004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713.49</v>
      </c>
      <c r="E1574" s="2">
        <v>0.24</v>
      </c>
      <c r="F1574" s="2">
        <f t="shared" si="49"/>
        <v>171.23759999999999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50"/>
        <v>542.25240000000008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713.49</v>
      </c>
      <c r="E1575" s="2">
        <v>0.11</v>
      </c>
      <c r="F1575" s="2">
        <f t="shared" si="49"/>
        <v>78.483900000000006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50"/>
        <v>635.00610000000006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713.49</v>
      </c>
      <c r="E1576" s="2">
        <v>0.23</v>
      </c>
      <c r="F1576" s="2">
        <f t="shared" si="49"/>
        <v>164.1027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50"/>
        <v>549.38729999999998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713.49</v>
      </c>
      <c r="E1577" s="2">
        <v>0.3</v>
      </c>
      <c r="F1577" s="2">
        <f t="shared" si="49"/>
        <v>214.047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50"/>
        <v>499.44299999999998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713.49</v>
      </c>
      <c r="E1578" s="2">
        <v>0.4</v>
      </c>
      <c r="F1578" s="2">
        <f t="shared" si="49"/>
        <v>285.39600000000002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50"/>
        <v>428.09399999999999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713.49</v>
      </c>
      <c r="E1579" s="2">
        <v>0.23</v>
      </c>
      <c r="F1579" s="2">
        <f t="shared" si="49"/>
        <v>164.1027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50"/>
        <v>549.38729999999998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713.49</v>
      </c>
      <c r="E1580" s="2">
        <v>0.09</v>
      </c>
      <c r="F1580" s="2">
        <f t="shared" si="49"/>
        <v>64.214100000000002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50"/>
        <v>649.27589999999998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713.49</v>
      </c>
      <c r="E1581" s="2">
        <v>0.09</v>
      </c>
      <c r="F1581" s="2">
        <f t="shared" si="49"/>
        <v>64.214100000000002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50"/>
        <v>649.27589999999998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713.49</v>
      </c>
      <c r="E1582" s="2">
        <v>0.45</v>
      </c>
      <c r="F1582" s="2">
        <f t="shared" si="49"/>
        <v>321.07050000000004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50"/>
        <v>392.41949999999997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713.49</v>
      </c>
      <c r="E1583" s="2">
        <v>0.12</v>
      </c>
      <c r="F1583" s="2">
        <f t="shared" si="49"/>
        <v>85.618799999999993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50"/>
        <v>627.87120000000004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713.49</v>
      </c>
      <c r="E1584" s="2">
        <v>0.36</v>
      </c>
      <c r="F1584" s="2">
        <f t="shared" si="49"/>
        <v>256.85640000000001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50"/>
        <v>456.6336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713.49</v>
      </c>
      <c r="E1585" s="2">
        <v>0.13</v>
      </c>
      <c r="F1585" s="2">
        <f t="shared" si="49"/>
        <v>92.753700000000009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50"/>
        <v>620.73630000000003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713.49</v>
      </c>
      <c r="E1586" s="2">
        <v>0.36</v>
      </c>
      <c r="F1586" s="2">
        <f t="shared" si="49"/>
        <v>256.85640000000001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50"/>
        <v>456.6336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713.49</v>
      </c>
      <c r="E1587" s="2">
        <v>0.04</v>
      </c>
      <c r="F1587" s="2">
        <f t="shared" si="49"/>
        <v>28.5396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50"/>
        <v>684.95040000000006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713.49</v>
      </c>
      <c r="E1588" s="2">
        <v>0.1</v>
      </c>
      <c r="F1588" s="2">
        <f t="shared" si="49"/>
        <v>71.349000000000004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50"/>
        <v>642.14099999999996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713.49</v>
      </c>
      <c r="E1589" s="2">
        <v>0.2</v>
      </c>
      <c r="F1589" s="2">
        <f t="shared" si="49"/>
        <v>142.69800000000001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50"/>
        <v>570.79200000000003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713.49</v>
      </c>
      <c r="E1590" s="2">
        <v>0.26</v>
      </c>
      <c r="F1590" s="2">
        <f t="shared" si="49"/>
        <v>185.50740000000002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50"/>
        <v>527.98260000000005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713.49</v>
      </c>
      <c r="E1591" s="2">
        <v>0.18</v>
      </c>
      <c r="F1591" s="2">
        <f t="shared" si="49"/>
        <v>128.4282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50"/>
        <v>585.06179999999995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713.49</v>
      </c>
      <c r="E1592" s="2">
        <v>0.28999999999999998</v>
      </c>
      <c r="F1592" s="2">
        <f t="shared" si="49"/>
        <v>206.91209999999998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50"/>
        <v>506.5779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713.49</v>
      </c>
      <c r="E1593" s="2">
        <v>0.16</v>
      </c>
      <c r="F1593" s="2">
        <f t="shared" si="49"/>
        <v>114.1584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50"/>
        <v>599.33159999999998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713.49</v>
      </c>
      <c r="E1594" s="2">
        <v>0.34</v>
      </c>
      <c r="F1594" s="2">
        <f t="shared" si="49"/>
        <v>242.58660000000003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50"/>
        <v>470.90339999999998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713.49</v>
      </c>
      <c r="E1595" s="2">
        <v>0.26</v>
      </c>
      <c r="F1595" s="2">
        <f t="shared" si="49"/>
        <v>185.50740000000002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50"/>
        <v>527.98260000000005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713.49</v>
      </c>
      <c r="E1596" s="2">
        <v>0.35</v>
      </c>
      <c r="F1596" s="2">
        <f t="shared" si="49"/>
        <v>249.72149999999999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50"/>
        <v>463.76850000000002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713.49</v>
      </c>
      <c r="E1597" s="2">
        <v>0.22</v>
      </c>
      <c r="F1597" s="2">
        <f t="shared" si="49"/>
        <v>156.96780000000001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50"/>
        <v>556.5222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713.49</v>
      </c>
      <c r="E1598" s="2">
        <v>0.44</v>
      </c>
      <c r="F1598" s="2">
        <f t="shared" si="49"/>
        <v>313.93560000000002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50"/>
        <v>399.55439999999999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713.49</v>
      </c>
      <c r="E1599" s="2">
        <v>0.19</v>
      </c>
      <c r="F1599" s="2">
        <f t="shared" si="49"/>
        <v>135.56309999999999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50"/>
        <v>577.92690000000005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713.49</v>
      </c>
      <c r="E1600" s="2">
        <v>0.15</v>
      </c>
      <c r="F1600" s="2">
        <f t="shared" si="49"/>
        <v>107.0235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50"/>
        <v>606.4665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713.49</v>
      </c>
      <c r="E1601" s="2">
        <v>0.28000000000000003</v>
      </c>
      <c r="F1601" s="2">
        <f t="shared" si="49"/>
        <v>199.77720000000002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50"/>
        <v>513.71280000000002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713.49</v>
      </c>
      <c r="E1602" s="2">
        <v>0.25</v>
      </c>
      <c r="F1602" s="2">
        <f t="shared" si="49"/>
        <v>178.3725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50"/>
        <v>535.11750000000006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713.49</v>
      </c>
      <c r="E1603" s="2">
        <v>0.26</v>
      </c>
      <c r="F1603" s="2">
        <f t="shared" ref="F1603:F1666" si="51">D1603*E1603</f>
        <v>185.50740000000002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2">D1603-F1603</f>
        <v>527.98260000000005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713.49</v>
      </c>
      <c r="E1604" s="2">
        <v>0.4</v>
      </c>
      <c r="F1604" s="2">
        <f t="shared" si="51"/>
        <v>285.39600000000002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2"/>
        <v>428.09399999999999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713.49</v>
      </c>
      <c r="E1605" s="2">
        <v>0.28999999999999998</v>
      </c>
      <c r="F1605" s="2">
        <f t="shared" si="51"/>
        <v>206.91209999999998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2"/>
        <v>506.5779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713.49</v>
      </c>
      <c r="E1606" s="2">
        <v>0.44</v>
      </c>
      <c r="F1606" s="2">
        <f t="shared" si="51"/>
        <v>313.93560000000002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2"/>
        <v>399.55439999999999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713.49</v>
      </c>
      <c r="E1607" s="2">
        <v>0.31</v>
      </c>
      <c r="F1607" s="2">
        <f t="shared" si="51"/>
        <v>221.18190000000001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2"/>
        <v>492.30809999999997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713.49</v>
      </c>
      <c r="E1608" s="2">
        <v>0.01</v>
      </c>
      <c r="F1608" s="2">
        <f t="shared" si="51"/>
        <v>7.1349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2"/>
        <v>706.35509999999999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713.49</v>
      </c>
      <c r="E1609" s="2">
        <v>0.44</v>
      </c>
      <c r="F1609" s="2">
        <f t="shared" si="51"/>
        <v>313.93560000000002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2"/>
        <v>399.55439999999999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713.49</v>
      </c>
      <c r="E1610" s="2">
        <v>0.42</v>
      </c>
      <c r="F1610" s="2">
        <f t="shared" si="51"/>
        <v>299.66579999999999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2"/>
        <v>413.82420000000002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713.49</v>
      </c>
      <c r="E1611" s="2">
        <v>0.02</v>
      </c>
      <c r="F1611" s="2">
        <f t="shared" si="51"/>
        <v>14.2698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2"/>
        <v>699.22019999999998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713.49</v>
      </c>
      <c r="E1612" s="2">
        <v>0.06</v>
      </c>
      <c r="F1612" s="2">
        <f t="shared" si="51"/>
        <v>42.809399999999997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2"/>
        <v>670.68060000000003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713.49</v>
      </c>
      <c r="E1613" s="2">
        <v>0.28000000000000003</v>
      </c>
      <c r="F1613" s="2">
        <f t="shared" si="51"/>
        <v>199.77720000000002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2"/>
        <v>513.71280000000002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713.49</v>
      </c>
      <c r="E1614" s="2">
        <v>0.02</v>
      </c>
      <c r="F1614" s="2">
        <f t="shared" si="51"/>
        <v>14.2698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2"/>
        <v>699.22019999999998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713.49</v>
      </c>
      <c r="E1615" s="2">
        <v>0.21</v>
      </c>
      <c r="F1615" s="2">
        <f t="shared" si="51"/>
        <v>149.8329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2"/>
        <v>563.65710000000001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713.49</v>
      </c>
      <c r="E1616" s="2">
        <v>0.49</v>
      </c>
      <c r="F1616" s="2">
        <f t="shared" si="51"/>
        <v>349.61009999999999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2"/>
        <v>363.87990000000002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713.49</v>
      </c>
      <c r="E1617" s="2">
        <v>0.09</v>
      </c>
      <c r="F1617" s="2">
        <f t="shared" si="51"/>
        <v>64.214100000000002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2"/>
        <v>649.27589999999998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713.49</v>
      </c>
      <c r="E1618" s="2">
        <v>0.1</v>
      </c>
      <c r="F1618" s="2">
        <f t="shared" si="51"/>
        <v>71.349000000000004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2"/>
        <v>642.14099999999996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713.49</v>
      </c>
      <c r="E1619" s="2">
        <v>0.34</v>
      </c>
      <c r="F1619" s="2">
        <f t="shared" si="51"/>
        <v>242.58660000000003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2"/>
        <v>470.90339999999998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713.49</v>
      </c>
      <c r="E1620" s="2">
        <v>0.02</v>
      </c>
      <c r="F1620" s="2">
        <f t="shared" si="51"/>
        <v>14.2698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2"/>
        <v>699.22019999999998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713.49</v>
      </c>
      <c r="E1621" s="2">
        <v>0.41</v>
      </c>
      <c r="F1621" s="2">
        <f t="shared" si="51"/>
        <v>292.53089999999997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2"/>
        <v>420.95910000000003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713.49</v>
      </c>
      <c r="E1622" s="2">
        <v>0.1</v>
      </c>
      <c r="F1622" s="2">
        <f t="shared" si="51"/>
        <v>71.349000000000004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2"/>
        <v>642.14099999999996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713.49</v>
      </c>
      <c r="E1623" s="2">
        <v>0.27</v>
      </c>
      <c r="F1623" s="2">
        <f t="shared" si="51"/>
        <v>192.64230000000001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2"/>
        <v>520.84770000000003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713.49</v>
      </c>
      <c r="E1624" s="2">
        <v>0.12</v>
      </c>
      <c r="F1624" s="2">
        <f t="shared" si="51"/>
        <v>85.618799999999993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2"/>
        <v>627.87120000000004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713.49</v>
      </c>
      <c r="E1625" s="2">
        <v>0.33</v>
      </c>
      <c r="F1625" s="2">
        <f t="shared" si="51"/>
        <v>235.45170000000002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2"/>
        <v>478.03829999999999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713.49</v>
      </c>
      <c r="E1626" s="2">
        <v>0.28999999999999998</v>
      </c>
      <c r="F1626" s="2">
        <f t="shared" si="51"/>
        <v>206.91209999999998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2"/>
        <v>506.5779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713.49</v>
      </c>
      <c r="E1627" s="2">
        <v>0.47</v>
      </c>
      <c r="F1627" s="2">
        <f t="shared" si="51"/>
        <v>335.34030000000001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2"/>
        <v>378.1497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713.49</v>
      </c>
      <c r="E1628" s="2">
        <v>0.22</v>
      </c>
      <c r="F1628" s="2">
        <f t="shared" si="51"/>
        <v>156.96780000000001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2"/>
        <v>556.5222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713.49</v>
      </c>
      <c r="E1629" s="2">
        <v>0.44</v>
      </c>
      <c r="F1629" s="2">
        <f t="shared" si="51"/>
        <v>313.93560000000002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2"/>
        <v>399.55439999999999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713.49</v>
      </c>
      <c r="E1630" s="2">
        <v>0.28999999999999998</v>
      </c>
      <c r="F1630" s="2">
        <f t="shared" si="51"/>
        <v>206.91209999999998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2"/>
        <v>506.5779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713.49</v>
      </c>
      <c r="E1631" s="2">
        <v>0.46</v>
      </c>
      <c r="F1631" s="2">
        <f t="shared" si="51"/>
        <v>328.2054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2"/>
        <v>385.28460000000001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713.49</v>
      </c>
      <c r="E1632" s="2">
        <v>0.15</v>
      </c>
      <c r="F1632" s="2">
        <f t="shared" si="51"/>
        <v>107.0235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2"/>
        <v>606.4665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713.49</v>
      </c>
      <c r="E1633" s="2">
        <v>0.27</v>
      </c>
      <c r="F1633" s="2">
        <f t="shared" si="51"/>
        <v>192.64230000000001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2"/>
        <v>520.84770000000003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713.49</v>
      </c>
      <c r="E1634" s="2">
        <v>0.2</v>
      </c>
      <c r="F1634" s="2">
        <f t="shared" si="51"/>
        <v>142.69800000000001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2"/>
        <v>570.79200000000003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713.49</v>
      </c>
      <c r="E1635" s="2">
        <v>0.03</v>
      </c>
      <c r="F1635" s="2">
        <f t="shared" si="51"/>
        <v>21.404699999999998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2"/>
        <v>692.08529999999996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713.49</v>
      </c>
      <c r="E1636" s="2">
        <v>0.28999999999999998</v>
      </c>
      <c r="F1636" s="2">
        <f t="shared" si="51"/>
        <v>206.91209999999998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2"/>
        <v>506.5779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713.49</v>
      </c>
      <c r="E1637" s="2">
        <v>0.4</v>
      </c>
      <c r="F1637" s="2">
        <f t="shared" si="51"/>
        <v>285.39600000000002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2"/>
        <v>428.09399999999999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713.49</v>
      </c>
      <c r="E1638" s="2">
        <v>0.28000000000000003</v>
      </c>
      <c r="F1638" s="2">
        <f t="shared" si="51"/>
        <v>199.77720000000002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2"/>
        <v>513.71280000000002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713.49</v>
      </c>
      <c r="E1639" s="2">
        <v>0.14000000000000001</v>
      </c>
      <c r="F1639" s="2">
        <f t="shared" si="51"/>
        <v>99.888600000000011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2"/>
        <v>613.60140000000001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713.49</v>
      </c>
      <c r="E1640" s="2">
        <v>0.13</v>
      </c>
      <c r="F1640" s="2">
        <f t="shared" si="51"/>
        <v>92.753700000000009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2"/>
        <v>620.73630000000003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713.49</v>
      </c>
      <c r="E1641" s="2">
        <v>0.12</v>
      </c>
      <c r="F1641" s="2">
        <f t="shared" si="51"/>
        <v>85.618799999999993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2"/>
        <v>627.87120000000004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713.49</v>
      </c>
      <c r="E1642" s="2">
        <v>0.49</v>
      </c>
      <c r="F1642" s="2">
        <f t="shared" si="51"/>
        <v>349.61009999999999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2"/>
        <v>363.87990000000002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713.49</v>
      </c>
      <c r="E1643" s="2">
        <v>0.2</v>
      </c>
      <c r="F1643" s="2">
        <f t="shared" si="51"/>
        <v>142.69800000000001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2"/>
        <v>570.79200000000003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713.49</v>
      </c>
      <c r="E1644" s="2">
        <v>0.16</v>
      </c>
      <c r="F1644" s="2">
        <f t="shared" si="51"/>
        <v>114.1584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2"/>
        <v>599.33159999999998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713.49</v>
      </c>
      <c r="E1645" s="2">
        <v>0.21</v>
      </c>
      <c r="F1645" s="2">
        <f t="shared" si="51"/>
        <v>149.8329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2"/>
        <v>563.65710000000001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713.49</v>
      </c>
      <c r="E1646" s="2">
        <v>0.06</v>
      </c>
      <c r="F1646" s="2">
        <f t="shared" si="51"/>
        <v>42.809399999999997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2"/>
        <v>670.68060000000003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713.49</v>
      </c>
      <c r="E1647" s="2">
        <v>0.1</v>
      </c>
      <c r="F1647" s="2">
        <f t="shared" si="51"/>
        <v>71.349000000000004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2"/>
        <v>642.14099999999996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713.49</v>
      </c>
      <c r="E1648" s="2">
        <v>0.25</v>
      </c>
      <c r="F1648" s="2">
        <f t="shared" si="51"/>
        <v>178.3725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2"/>
        <v>535.11750000000006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713.49</v>
      </c>
      <c r="E1649" s="2">
        <v>0.4</v>
      </c>
      <c r="F1649" s="2">
        <f t="shared" si="51"/>
        <v>285.39600000000002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2"/>
        <v>428.09399999999999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713.49</v>
      </c>
      <c r="E1650" s="2">
        <v>0.44</v>
      </c>
      <c r="F1650" s="2">
        <f t="shared" si="51"/>
        <v>313.93560000000002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2"/>
        <v>399.55439999999999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713.49</v>
      </c>
      <c r="E1651" s="2">
        <v>0.43</v>
      </c>
      <c r="F1651" s="2">
        <f t="shared" si="51"/>
        <v>306.80070000000001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2"/>
        <v>406.6893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713.49</v>
      </c>
      <c r="E1652" s="2">
        <v>0.47</v>
      </c>
      <c r="F1652" s="2">
        <f t="shared" si="51"/>
        <v>335.34030000000001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2"/>
        <v>378.1497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713.49</v>
      </c>
      <c r="E1653" s="2">
        <v>0.06</v>
      </c>
      <c r="F1653" s="2">
        <f t="shared" si="51"/>
        <v>42.809399999999997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2"/>
        <v>670.68060000000003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713.49</v>
      </c>
      <c r="E1654" s="2">
        <v>0.02</v>
      </c>
      <c r="F1654" s="2">
        <f t="shared" si="51"/>
        <v>14.2698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2"/>
        <v>699.22019999999998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713.49</v>
      </c>
      <c r="E1655" s="2">
        <v>0.05</v>
      </c>
      <c r="F1655" s="2">
        <f t="shared" si="51"/>
        <v>35.674500000000002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2"/>
        <v>677.81550000000004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713.49</v>
      </c>
      <c r="E1656" s="2">
        <v>0.3</v>
      </c>
      <c r="F1656" s="2">
        <f t="shared" si="51"/>
        <v>214.047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2"/>
        <v>499.44299999999998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713.49</v>
      </c>
      <c r="E1657" s="2">
        <v>0.28000000000000003</v>
      </c>
      <c r="F1657" s="2">
        <f t="shared" si="51"/>
        <v>199.77720000000002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2"/>
        <v>513.71280000000002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713.49</v>
      </c>
      <c r="E1658" s="2">
        <v>0.34</v>
      </c>
      <c r="F1658" s="2">
        <f t="shared" si="51"/>
        <v>242.58660000000003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2"/>
        <v>470.90339999999998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713.49</v>
      </c>
      <c r="E1659" s="2">
        <v>0.19</v>
      </c>
      <c r="F1659" s="2">
        <f t="shared" si="51"/>
        <v>135.56309999999999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2"/>
        <v>577.92690000000005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713.49</v>
      </c>
      <c r="E1660" s="2">
        <v>0.2</v>
      </c>
      <c r="F1660" s="2">
        <f t="shared" si="51"/>
        <v>142.69800000000001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2"/>
        <v>570.79200000000003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713.49</v>
      </c>
      <c r="E1661" s="2">
        <v>0.27</v>
      </c>
      <c r="F1661" s="2">
        <f t="shared" si="51"/>
        <v>192.64230000000001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2"/>
        <v>520.84770000000003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713.49</v>
      </c>
      <c r="E1662" s="2">
        <v>0.04</v>
      </c>
      <c r="F1662" s="2">
        <f t="shared" si="51"/>
        <v>28.5396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2"/>
        <v>684.95040000000006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713.49</v>
      </c>
      <c r="E1663" s="2">
        <v>0.4</v>
      </c>
      <c r="F1663" s="2">
        <f t="shared" si="51"/>
        <v>285.39600000000002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2"/>
        <v>428.09399999999999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713.49</v>
      </c>
      <c r="E1664" s="2">
        <v>0.46</v>
      </c>
      <c r="F1664" s="2">
        <f t="shared" si="51"/>
        <v>328.2054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2"/>
        <v>385.28460000000001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713.49</v>
      </c>
      <c r="E1665" s="2">
        <v>0.19</v>
      </c>
      <c r="F1665" s="2">
        <f t="shared" si="51"/>
        <v>135.56309999999999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2"/>
        <v>577.92690000000005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713.49</v>
      </c>
      <c r="E1666" s="2">
        <v>0.37</v>
      </c>
      <c r="F1666" s="2">
        <f t="shared" si="51"/>
        <v>263.99130000000002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2"/>
        <v>449.49869999999999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713.49</v>
      </c>
      <c r="E1667" s="2">
        <v>0.27</v>
      </c>
      <c r="F1667" s="2">
        <f t="shared" ref="F1667:F1730" si="53">D1667*E1667</f>
        <v>192.64230000000001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4">D1667-F1667</f>
        <v>520.84770000000003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713.49</v>
      </c>
      <c r="E1668" s="2">
        <v>0.12</v>
      </c>
      <c r="F1668" s="2">
        <f t="shared" si="53"/>
        <v>85.618799999999993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4"/>
        <v>627.87120000000004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713.49</v>
      </c>
      <c r="E1669" s="2">
        <v>0.03</v>
      </c>
      <c r="F1669" s="2">
        <f t="shared" si="53"/>
        <v>21.404699999999998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4"/>
        <v>692.08529999999996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713.49</v>
      </c>
      <c r="E1670" s="2">
        <v>0.12</v>
      </c>
      <c r="F1670" s="2">
        <f t="shared" si="53"/>
        <v>85.618799999999993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4"/>
        <v>627.87120000000004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713.49</v>
      </c>
      <c r="E1671" s="2">
        <v>0.3</v>
      </c>
      <c r="F1671" s="2">
        <f t="shared" si="53"/>
        <v>214.047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4"/>
        <v>499.44299999999998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713.49</v>
      </c>
      <c r="E1672" s="2">
        <v>0.02</v>
      </c>
      <c r="F1672" s="2">
        <f t="shared" si="53"/>
        <v>14.2698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4"/>
        <v>699.22019999999998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713.49</v>
      </c>
      <c r="E1673" s="2">
        <v>0.42</v>
      </c>
      <c r="F1673" s="2">
        <f t="shared" si="53"/>
        <v>299.66579999999999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4"/>
        <v>413.82420000000002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713.49</v>
      </c>
      <c r="E1674" s="2">
        <v>0.49</v>
      </c>
      <c r="F1674" s="2">
        <f t="shared" si="53"/>
        <v>349.61009999999999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4"/>
        <v>363.87990000000002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713.49</v>
      </c>
      <c r="E1675" s="2">
        <v>0.04</v>
      </c>
      <c r="F1675" s="2">
        <f t="shared" si="53"/>
        <v>28.5396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4"/>
        <v>684.95040000000006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713.49</v>
      </c>
      <c r="E1676" s="2">
        <v>0.12</v>
      </c>
      <c r="F1676" s="2">
        <f t="shared" si="53"/>
        <v>85.618799999999993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4"/>
        <v>627.87120000000004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713.49</v>
      </c>
      <c r="E1677" s="2">
        <v>0.34</v>
      </c>
      <c r="F1677" s="2">
        <f t="shared" si="53"/>
        <v>242.58660000000003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4"/>
        <v>470.90339999999998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713.49</v>
      </c>
      <c r="E1678" s="2">
        <v>0.4</v>
      </c>
      <c r="F1678" s="2">
        <f t="shared" si="53"/>
        <v>285.39600000000002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4"/>
        <v>428.09399999999999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713.49</v>
      </c>
      <c r="E1679" s="2">
        <v>0.17</v>
      </c>
      <c r="F1679" s="2">
        <f t="shared" si="53"/>
        <v>121.29330000000002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4"/>
        <v>592.19669999999996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713.49</v>
      </c>
      <c r="E1680" s="2">
        <v>0.26</v>
      </c>
      <c r="F1680" s="2">
        <f t="shared" si="53"/>
        <v>185.50740000000002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4"/>
        <v>527.98260000000005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713.49</v>
      </c>
      <c r="E1681" s="2">
        <v>0.45</v>
      </c>
      <c r="F1681" s="2">
        <f t="shared" si="53"/>
        <v>321.07050000000004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4"/>
        <v>392.41949999999997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713.49</v>
      </c>
      <c r="E1682" s="2">
        <v>0.19</v>
      </c>
      <c r="F1682" s="2">
        <f t="shared" si="53"/>
        <v>135.56309999999999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4"/>
        <v>577.92690000000005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713.49</v>
      </c>
      <c r="E1683" s="2">
        <v>0.04</v>
      </c>
      <c r="F1683" s="2">
        <f t="shared" si="53"/>
        <v>28.5396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4"/>
        <v>684.95040000000006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713.49</v>
      </c>
      <c r="E1684" s="2">
        <v>0.5</v>
      </c>
      <c r="F1684" s="2">
        <f t="shared" si="53"/>
        <v>356.745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4"/>
        <v>356.745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713.49</v>
      </c>
      <c r="E1685" s="2">
        <v>0.09</v>
      </c>
      <c r="F1685" s="2">
        <f t="shared" si="53"/>
        <v>64.214100000000002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4"/>
        <v>649.27589999999998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713.49</v>
      </c>
      <c r="E1686" s="2">
        <v>0.02</v>
      </c>
      <c r="F1686" s="2">
        <f t="shared" si="53"/>
        <v>14.2698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4"/>
        <v>699.22019999999998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713.49</v>
      </c>
      <c r="E1687" s="2">
        <v>0.21</v>
      </c>
      <c r="F1687" s="2">
        <f t="shared" si="53"/>
        <v>149.8329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4"/>
        <v>563.65710000000001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713.49</v>
      </c>
      <c r="E1688" s="2">
        <v>0.06</v>
      </c>
      <c r="F1688" s="2">
        <f t="shared" si="53"/>
        <v>42.809399999999997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4"/>
        <v>670.68060000000003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713.49</v>
      </c>
      <c r="E1689" s="2">
        <v>0.49</v>
      </c>
      <c r="F1689" s="2">
        <f t="shared" si="53"/>
        <v>349.61009999999999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4"/>
        <v>363.87990000000002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713.49</v>
      </c>
      <c r="E1690" s="2">
        <v>0.19</v>
      </c>
      <c r="F1690" s="2">
        <f t="shared" si="53"/>
        <v>135.56309999999999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4"/>
        <v>577.92690000000005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713.49</v>
      </c>
      <c r="E1691" s="2">
        <v>0.41</v>
      </c>
      <c r="F1691" s="2">
        <f t="shared" si="53"/>
        <v>292.53089999999997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4"/>
        <v>420.95910000000003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713.49</v>
      </c>
      <c r="E1692" s="2">
        <v>0.09</v>
      </c>
      <c r="F1692" s="2">
        <f t="shared" si="53"/>
        <v>64.214100000000002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4"/>
        <v>649.27589999999998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713.49</v>
      </c>
      <c r="E1693" s="2">
        <v>7.0000000000000007E-2</v>
      </c>
      <c r="F1693" s="2">
        <f t="shared" si="53"/>
        <v>49.944300000000005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4"/>
        <v>663.54570000000001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713.49</v>
      </c>
      <c r="E1694" s="2">
        <v>0.32</v>
      </c>
      <c r="F1694" s="2">
        <f t="shared" si="53"/>
        <v>228.3168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4"/>
        <v>485.17320000000001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713.49</v>
      </c>
      <c r="E1695" s="2">
        <v>0.45</v>
      </c>
      <c r="F1695" s="2">
        <f t="shared" si="53"/>
        <v>321.07050000000004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4"/>
        <v>392.41949999999997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713.49</v>
      </c>
      <c r="E1696" s="2">
        <v>0.06</v>
      </c>
      <c r="F1696" s="2">
        <f t="shared" si="53"/>
        <v>42.809399999999997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4"/>
        <v>670.68060000000003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713.49</v>
      </c>
      <c r="E1697" s="2">
        <v>0.28999999999999998</v>
      </c>
      <c r="F1697" s="2">
        <f t="shared" si="53"/>
        <v>206.91209999999998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4"/>
        <v>506.5779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713.49</v>
      </c>
      <c r="E1698" s="2">
        <v>0.04</v>
      </c>
      <c r="F1698" s="2">
        <f t="shared" si="53"/>
        <v>28.5396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4"/>
        <v>684.95040000000006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713.49</v>
      </c>
      <c r="E1699" s="2">
        <v>0.41</v>
      </c>
      <c r="F1699" s="2">
        <f t="shared" si="53"/>
        <v>292.53089999999997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4"/>
        <v>420.95910000000003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713.49</v>
      </c>
      <c r="E1700" s="2">
        <v>0.45</v>
      </c>
      <c r="F1700" s="2">
        <f t="shared" si="53"/>
        <v>321.07050000000004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4"/>
        <v>392.41949999999997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713.49</v>
      </c>
      <c r="E1701" s="2">
        <v>0.31</v>
      </c>
      <c r="F1701" s="2">
        <f t="shared" si="53"/>
        <v>221.18190000000001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4"/>
        <v>492.30809999999997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713.49</v>
      </c>
      <c r="E1702" s="2">
        <v>0.34</v>
      </c>
      <c r="F1702" s="2">
        <f t="shared" si="53"/>
        <v>242.58660000000003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4"/>
        <v>470.90339999999998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713.49</v>
      </c>
      <c r="E1703" s="2">
        <v>0.03</v>
      </c>
      <c r="F1703" s="2">
        <f t="shared" si="53"/>
        <v>21.404699999999998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4"/>
        <v>692.08529999999996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713.49</v>
      </c>
      <c r="E1704" s="2">
        <v>0.04</v>
      </c>
      <c r="F1704" s="2">
        <f t="shared" si="53"/>
        <v>28.5396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4"/>
        <v>684.95040000000006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713.49</v>
      </c>
      <c r="E1705" s="2">
        <v>0.09</v>
      </c>
      <c r="F1705" s="2">
        <f t="shared" si="53"/>
        <v>64.214100000000002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4"/>
        <v>649.27589999999998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713.49</v>
      </c>
      <c r="E1706" s="2">
        <v>0.14000000000000001</v>
      </c>
      <c r="F1706" s="2">
        <f t="shared" si="53"/>
        <v>99.888600000000011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4"/>
        <v>613.60140000000001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713.49</v>
      </c>
      <c r="E1707" s="2">
        <v>0.38</v>
      </c>
      <c r="F1707" s="2">
        <f t="shared" si="53"/>
        <v>271.12619999999998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4"/>
        <v>442.36380000000003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713.49</v>
      </c>
      <c r="E1708" s="2">
        <v>0.22</v>
      </c>
      <c r="F1708" s="2">
        <f t="shared" si="53"/>
        <v>156.96780000000001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4"/>
        <v>556.5222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713.49</v>
      </c>
      <c r="E1709" s="2">
        <v>0.04</v>
      </c>
      <c r="F1709" s="2">
        <f t="shared" si="53"/>
        <v>28.5396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4"/>
        <v>684.95040000000006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713.49</v>
      </c>
      <c r="E1710" s="2">
        <v>0.43</v>
      </c>
      <c r="F1710" s="2">
        <f t="shared" si="53"/>
        <v>306.80070000000001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4"/>
        <v>406.6893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713.49</v>
      </c>
      <c r="E1711" s="2">
        <v>0.5</v>
      </c>
      <c r="F1711" s="2">
        <f t="shared" si="53"/>
        <v>356.745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4"/>
        <v>356.745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713.49</v>
      </c>
      <c r="E1712" s="2">
        <v>0.23</v>
      </c>
      <c r="F1712" s="2">
        <f t="shared" si="53"/>
        <v>164.1027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4"/>
        <v>549.38729999999998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713.49</v>
      </c>
      <c r="E1713" s="2">
        <v>0.26</v>
      </c>
      <c r="F1713" s="2">
        <f t="shared" si="53"/>
        <v>185.50740000000002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4"/>
        <v>527.98260000000005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713.49</v>
      </c>
      <c r="E1714" s="2">
        <v>0.04</v>
      </c>
      <c r="F1714" s="2">
        <f t="shared" si="53"/>
        <v>28.5396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4"/>
        <v>684.95040000000006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713.49</v>
      </c>
      <c r="E1715" s="2">
        <v>0.19</v>
      </c>
      <c r="F1715" s="2">
        <f t="shared" si="53"/>
        <v>135.56309999999999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4"/>
        <v>577.92690000000005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713.49</v>
      </c>
      <c r="E1716" s="2">
        <v>0.19</v>
      </c>
      <c r="F1716" s="2">
        <f t="shared" si="53"/>
        <v>135.56309999999999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4"/>
        <v>577.92690000000005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713.49</v>
      </c>
      <c r="E1717" s="2">
        <v>0.48</v>
      </c>
      <c r="F1717" s="2">
        <f t="shared" si="53"/>
        <v>342.47519999999997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4"/>
        <v>371.01480000000004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713.49</v>
      </c>
      <c r="E1718" s="2">
        <v>0.33</v>
      </c>
      <c r="F1718" s="2">
        <f t="shared" si="53"/>
        <v>235.45170000000002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4"/>
        <v>478.03829999999999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713.49</v>
      </c>
      <c r="E1719" s="2">
        <v>0.39</v>
      </c>
      <c r="F1719" s="2">
        <f t="shared" si="53"/>
        <v>278.2611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4"/>
        <v>435.22890000000001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713.49</v>
      </c>
      <c r="E1720" s="2">
        <v>0.06</v>
      </c>
      <c r="F1720" s="2">
        <f t="shared" si="53"/>
        <v>42.809399999999997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4"/>
        <v>670.68060000000003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713.49</v>
      </c>
      <c r="E1721" s="2">
        <v>0.21</v>
      </c>
      <c r="F1721" s="2">
        <f t="shared" si="53"/>
        <v>149.8329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4"/>
        <v>563.65710000000001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713.49</v>
      </c>
      <c r="E1722" s="2">
        <v>0.1</v>
      </c>
      <c r="F1722" s="2">
        <f t="shared" si="53"/>
        <v>71.349000000000004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4"/>
        <v>642.14099999999996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713.49</v>
      </c>
      <c r="E1723" s="2">
        <v>0.43</v>
      </c>
      <c r="F1723" s="2">
        <f t="shared" si="53"/>
        <v>306.80070000000001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4"/>
        <v>406.6893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713.49</v>
      </c>
      <c r="E1724" s="2">
        <v>0.08</v>
      </c>
      <c r="F1724" s="2">
        <f t="shared" si="53"/>
        <v>57.0792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4"/>
        <v>656.41079999999999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713.49</v>
      </c>
      <c r="E1725" s="2">
        <v>0.22</v>
      </c>
      <c r="F1725" s="2">
        <f t="shared" si="53"/>
        <v>156.96780000000001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4"/>
        <v>556.5222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713.49</v>
      </c>
      <c r="E1726" s="2">
        <v>0.03</v>
      </c>
      <c r="F1726" s="2">
        <f t="shared" si="53"/>
        <v>21.404699999999998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4"/>
        <v>692.08529999999996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713.49</v>
      </c>
      <c r="E1727" s="2">
        <v>0.32</v>
      </c>
      <c r="F1727" s="2">
        <f t="shared" si="53"/>
        <v>228.3168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4"/>
        <v>485.17320000000001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713.49</v>
      </c>
      <c r="E1728" s="2">
        <v>0.24</v>
      </c>
      <c r="F1728" s="2">
        <f t="shared" si="53"/>
        <v>171.23759999999999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4"/>
        <v>542.25240000000008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713.49</v>
      </c>
      <c r="E1729" s="2">
        <v>0.25</v>
      </c>
      <c r="F1729" s="2">
        <f t="shared" si="53"/>
        <v>178.3725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4"/>
        <v>535.11750000000006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713.49</v>
      </c>
      <c r="E1730" s="2">
        <v>0.05</v>
      </c>
      <c r="F1730" s="2">
        <f t="shared" si="53"/>
        <v>35.674500000000002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4"/>
        <v>677.81550000000004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713.49</v>
      </c>
      <c r="E1731" s="2">
        <v>0.26</v>
      </c>
      <c r="F1731" s="2">
        <f t="shared" ref="F1731:F1794" si="55">D1731*E1731</f>
        <v>185.50740000000002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6">D1731-F1731</f>
        <v>527.98260000000005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713.49</v>
      </c>
      <c r="E1732" s="2">
        <v>0.28000000000000003</v>
      </c>
      <c r="F1732" s="2">
        <f t="shared" si="55"/>
        <v>199.77720000000002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6"/>
        <v>513.71280000000002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713.49</v>
      </c>
      <c r="E1733" s="2">
        <v>0.48</v>
      </c>
      <c r="F1733" s="2">
        <f t="shared" si="55"/>
        <v>342.47519999999997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6"/>
        <v>371.01480000000004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713.49</v>
      </c>
      <c r="E1734" s="2">
        <v>0.02</v>
      </c>
      <c r="F1734" s="2">
        <f t="shared" si="55"/>
        <v>14.2698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6"/>
        <v>699.22019999999998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713.49</v>
      </c>
      <c r="E1735" s="2">
        <v>0.46</v>
      </c>
      <c r="F1735" s="2">
        <f t="shared" si="55"/>
        <v>328.2054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6"/>
        <v>385.28460000000001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713.49</v>
      </c>
      <c r="E1736" s="2">
        <v>0.24</v>
      </c>
      <c r="F1736" s="2">
        <f t="shared" si="55"/>
        <v>171.23759999999999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6"/>
        <v>542.25240000000008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713.49</v>
      </c>
      <c r="E1737" s="2">
        <v>0.11</v>
      </c>
      <c r="F1737" s="2">
        <f t="shared" si="55"/>
        <v>78.483900000000006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6"/>
        <v>635.00610000000006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713.49</v>
      </c>
      <c r="E1738" s="2">
        <v>0.33</v>
      </c>
      <c r="F1738" s="2">
        <f t="shared" si="55"/>
        <v>235.45170000000002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6"/>
        <v>478.03829999999999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713.49</v>
      </c>
      <c r="E1739" s="2">
        <v>0.26</v>
      </c>
      <c r="F1739" s="2">
        <f t="shared" si="55"/>
        <v>185.50740000000002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6"/>
        <v>527.98260000000005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713.49</v>
      </c>
      <c r="E1740" s="2">
        <v>0.11</v>
      </c>
      <c r="F1740" s="2">
        <f t="shared" si="55"/>
        <v>78.483900000000006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6"/>
        <v>635.00610000000006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713.49</v>
      </c>
      <c r="E1741" s="2">
        <v>0.31</v>
      </c>
      <c r="F1741" s="2">
        <f t="shared" si="55"/>
        <v>221.18190000000001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6"/>
        <v>492.30809999999997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713.49</v>
      </c>
      <c r="E1742" s="2">
        <v>0.24</v>
      </c>
      <c r="F1742" s="2">
        <f t="shared" si="55"/>
        <v>171.23759999999999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6"/>
        <v>542.25240000000008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713.49</v>
      </c>
      <c r="E1743" s="2">
        <v>0.34</v>
      </c>
      <c r="F1743" s="2">
        <f t="shared" si="55"/>
        <v>242.58660000000003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6"/>
        <v>470.90339999999998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713.49</v>
      </c>
      <c r="E1744" s="2">
        <v>0.34</v>
      </c>
      <c r="F1744" s="2">
        <f t="shared" si="55"/>
        <v>242.58660000000003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6"/>
        <v>470.90339999999998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713.49</v>
      </c>
      <c r="E1745" s="2">
        <v>0.24</v>
      </c>
      <c r="F1745" s="2">
        <f t="shared" si="55"/>
        <v>171.23759999999999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6"/>
        <v>542.25240000000008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713.49</v>
      </c>
      <c r="E1746" s="2">
        <v>0.2</v>
      </c>
      <c r="F1746" s="2">
        <f t="shared" si="55"/>
        <v>142.69800000000001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6"/>
        <v>570.79200000000003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713.49</v>
      </c>
      <c r="E1747" s="2">
        <v>0.03</v>
      </c>
      <c r="F1747" s="2">
        <f t="shared" si="55"/>
        <v>21.404699999999998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6"/>
        <v>692.08529999999996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713.49</v>
      </c>
      <c r="E1748" s="2">
        <v>0.25</v>
      </c>
      <c r="F1748" s="2">
        <f t="shared" si="55"/>
        <v>178.3725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6"/>
        <v>535.11750000000006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713.49</v>
      </c>
      <c r="E1749" s="2">
        <v>0.12</v>
      </c>
      <c r="F1749" s="2">
        <f t="shared" si="55"/>
        <v>85.618799999999993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6"/>
        <v>627.87120000000004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713.49</v>
      </c>
      <c r="E1750" s="2">
        <v>0.03</v>
      </c>
      <c r="F1750" s="2">
        <f t="shared" si="55"/>
        <v>21.404699999999998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6"/>
        <v>692.08529999999996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713.49</v>
      </c>
      <c r="E1751" s="2">
        <v>0.17</v>
      </c>
      <c r="F1751" s="2">
        <f t="shared" si="55"/>
        <v>121.29330000000002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6"/>
        <v>592.19669999999996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713.49</v>
      </c>
      <c r="E1752" s="2">
        <v>0.04</v>
      </c>
      <c r="F1752" s="2">
        <f t="shared" si="55"/>
        <v>28.5396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6"/>
        <v>684.95040000000006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713.49</v>
      </c>
      <c r="E1753" s="2">
        <v>0.28999999999999998</v>
      </c>
      <c r="F1753" s="2">
        <f t="shared" si="55"/>
        <v>206.91209999999998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6"/>
        <v>506.5779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713.49</v>
      </c>
      <c r="E1754" s="2">
        <v>0.25</v>
      </c>
      <c r="F1754" s="2">
        <f t="shared" si="55"/>
        <v>178.3725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6"/>
        <v>535.11750000000006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713.49</v>
      </c>
      <c r="E1755" s="2">
        <v>0.4</v>
      </c>
      <c r="F1755" s="2">
        <f t="shared" si="55"/>
        <v>285.39600000000002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6"/>
        <v>428.09399999999999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713.49</v>
      </c>
      <c r="E1756" s="2">
        <v>0.13</v>
      </c>
      <c r="F1756" s="2">
        <f t="shared" si="55"/>
        <v>92.753700000000009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6"/>
        <v>620.73630000000003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713.49</v>
      </c>
      <c r="E1757" s="2">
        <v>0.19</v>
      </c>
      <c r="F1757" s="2">
        <f t="shared" si="55"/>
        <v>135.56309999999999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6"/>
        <v>577.92690000000005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713.49</v>
      </c>
      <c r="E1758" s="2">
        <v>0.34</v>
      </c>
      <c r="F1758" s="2">
        <f t="shared" si="55"/>
        <v>242.58660000000003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6"/>
        <v>470.90339999999998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713.49</v>
      </c>
      <c r="E1759" s="2">
        <v>0.5</v>
      </c>
      <c r="F1759" s="2">
        <f t="shared" si="55"/>
        <v>356.745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6"/>
        <v>356.745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713.49</v>
      </c>
      <c r="E1760" s="2">
        <v>0.45</v>
      </c>
      <c r="F1760" s="2">
        <f t="shared" si="55"/>
        <v>321.07050000000004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6"/>
        <v>392.41949999999997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713.49</v>
      </c>
      <c r="E1761" s="2">
        <v>0.26</v>
      </c>
      <c r="F1761" s="2">
        <f t="shared" si="55"/>
        <v>185.50740000000002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6"/>
        <v>527.98260000000005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713.49</v>
      </c>
      <c r="E1762" s="2">
        <v>0.34</v>
      </c>
      <c r="F1762" s="2">
        <f t="shared" si="55"/>
        <v>242.58660000000003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6"/>
        <v>470.90339999999998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713.49</v>
      </c>
      <c r="E1763" s="2">
        <v>0.27</v>
      </c>
      <c r="F1763" s="2">
        <f t="shared" si="55"/>
        <v>192.64230000000001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6"/>
        <v>520.84770000000003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713.49</v>
      </c>
      <c r="E1764" s="2">
        <v>0.22</v>
      </c>
      <c r="F1764" s="2">
        <f t="shared" si="55"/>
        <v>156.96780000000001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6"/>
        <v>556.5222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713.49</v>
      </c>
      <c r="E1765" s="2">
        <v>0.3</v>
      </c>
      <c r="F1765" s="2">
        <f t="shared" si="55"/>
        <v>214.047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6"/>
        <v>499.44299999999998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713.49</v>
      </c>
      <c r="E1766" s="2">
        <v>0.19</v>
      </c>
      <c r="F1766" s="2">
        <f t="shared" si="55"/>
        <v>135.56309999999999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6"/>
        <v>577.92690000000005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713.49</v>
      </c>
      <c r="E1767" s="2">
        <v>0.14000000000000001</v>
      </c>
      <c r="F1767" s="2">
        <f t="shared" si="55"/>
        <v>99.888600000000011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6"/>
        <v>613.60140000000001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713.49</v>
      </c>
      <c r="E1768" s="2">
        <v>0.35</v>
      </c>
      <c r="F1768" s="2">
        <f t="shared" si="55"/>
        <v>249.72149999999999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6"/>
        <v>463.76850000000002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713.49</v>
      </c>
      <c r="E1769" s="2">
        <v>0.44</v>
      </c>
      <c r="F1769" s="2">
        <f t="shared" si="55"/>
        <v>313.93560000000002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6"/>
        <v>399.55439999999999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713.49</v>
      </c>
      <c r="E1770" s="2">
        <v>0.14000000000000001</v>
      </c>
      <c r="F1770" s="2">
        <f t="shared" si="55"/>
        <v>99.888600000000011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6"/>
        <v>613.60140000000001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713.49</v>
      </c>
      <c r="E1771" s="2">
        <v>0.35</v>
      </c>
      <c r="F1771" s="2">
        <f t="shared" si="55"/>
        <v>249.72149999999999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6"/>
        <v>463.76850000000002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713.49</v>
      </c>
      <c r="E1772" s="2">
        <v>0.22</v>
      </c>
      <c r="F1772" s="2">
        <f t="shared" si="55"/>
        <v>156.96780000000001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6"/>
        <v>556.5222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713.49</v>
      </c>
      <c r="E1773" s="2">
        <v>0.15</v>
      </c>
      <c r="F1773" s="2">
        <f t="shared" si="55"/>
        <v>107.0235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6"/>
        <v>606.4665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713.49</v>
      </c>
      <c r="E1774" s="2">
        <v>0.31</v>
      </c>
      <c r="F1774" s="2">
        <f t="shared" si="55"/>
        <v>221.18190000000001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6"/>
        <v>492.30809999999997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713.49</v>
      </c>
      <c r="E1775" s="2">
        <v>0.47</v>
      </c>
      <c r="F1775" s="2">
        <f t="shared" si="55"/>
        <v>335.34030000000001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6"/>
        <v>378.1497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713.49</v>
      </c>
      <c r="E1776" s="2">
        <v>0.18</v>
      </c>
      <c r="F1776" s="2">
        <f t="shared" si="55"/>
        <v>128.4282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6"/>
        <v>585.06179999999995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713.49</v>
      </c>
      <c r="E1777" s="2">
        <v>0.38</v>
      </c>
      <c r="F1777" s="2">
        <f t="shared" si="55"/>
        <v>271.12619999999998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6"/>
        <v>442.36380000000003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713.49</v>
      </c>
      <c r="E1778" s="2">
        <v>0.16</v>
      </c>
      <c r="F1778" s="2">
        <f t="shared" si="55"/>
        <v>114.1584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6"/>
        <v>599.33159999999998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713.49</v>
      </c>
      <c r="E1779" s="2">
        <v>0.4</v>
      </c>
      <c r="F1779" s="2">
        <f t="shared" si="55"/>
        <v>285.39600000000002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6"/>
        <v>428.09399999999999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713.49</v>
      </c>
      <c r="E1780" s="2">
        <v>0.38</v>
      </c>
      <c r="F1780" s="2">
        <f t="shared" si="55"/>
        <v>271.12619999999998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6"/>
        <v>442.36380000000003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713.49</v>
      </c>
      <c r="E1781" s="2">
        <v>0.38</v>
      </c>
      <c r="F1781" s="2">
        <f t="shared" si="55"/>
        <v>271.12619999999998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6"/>
        <v>442.36380000000003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713.49</v>
      </c>
      <c r="E1782" s="2">
        <v>0.5</v>
      </c>
      <c r="F1782" s="2">
        <f t="shared" si="55"/>
        <v>356.745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6"/>
        <v>356.745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713.49</v>
      </c>
      <c r="E1783" s="2">
        <v>7.0000000000000007E-2</v>
      </c>
      <c r="F1783" s="2">
        <f t="shared" si="55"/>
        <v>49.944300000000005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6"/>
        <v>663.54570000000001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713.49</v>
      </c>
      <c r="E1784" s="2">
        <v>0.19</v>
      </c>
      <c r="F1784" s="2">
        <f t="shared" si="55"/>
        <v>135.56309999999999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6"/>
        <v>577.92690000000005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713.49</v>
      </c>
      <c r="E1785" s="2">
        <v>0.32</v>
      </c>
      <c r="F1785" s="2">
        <f t="shared" si="55"/>
        <v>228.3168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6"/>
        <v>485.17320000000001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713.49</v>
      </c>
      <c r="E1786" s="2">
        <v>0.3</v>
      </c>
      <c r="F1786" s="2">
        <f t="shared" si="55"/>
        <v>214.047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6"/>
        <v>499.44299999999998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713.49</v>
      </c>
      <c r="E1787" s="2">
        <v>0.39</v>
      </c>
      <c r="F1787" s="2">
        <f t="shared" si="55"/>
        <v>278.2611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6"/>
        <v>435.22890000000001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713.49</v>
      </c>
      <c r="E1788" s="2">
        <v>0.02</v>
      </c>
      <c r="F1788" s="2">
        <f t="shared" si="55"/>
        <v>14.2698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6"/>
        <v>699.22019999999998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713.49</v>
      </c>
      <c r="E1789" s="2">
        <v>0.35</v>
      </c>
      <c r="F1789" s="2">
        <f t="shared" si="55"/>
        <v>249.72149999999999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6"/>
        <v>463.76850000000002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713.49</v>
      </c>
      <c r="E1790" s="2">
        <v>0.37</v>
      </c>
      <c r="F1790" s="2">
        <f t="shared" si="55"/>
        <v>263.99130000000002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6"/>
        <v>449.49869999999999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713.49</v>
      </c>
      <c r="E1791" s="2">
        <v>0.03</v>
      </c>
      <c r="F1791" s="2">
        <f t="shared" si="55"/>
        <v>21.404699999999998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6"/>
        <v>692.08529999999996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713.49</v>
      </c>
      <c r="E1792" s="2">
        <v>0.27</v>
      </c>
      <c r="F1792" s="2">
        <f t="shared" si="55"/>
        <v>192.64230000000001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6"/>
        <v>520.84770000000003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713.49</v>
      </c>
      <c r="E1793" s="2">
        <v>0.12</v>
      </c>
      <c r="F1793" s="2">
        <f t="shared" si="55"/>
        <v>85.618799999999993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6"/>
        <v>627.87120000000004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713.49</v>
      </c>
      <c r="E1794" s="2">
        <v>0.4</v>
      </c>
      <c r="F1794" s="2">
        <f t="shared" si="55"/>
        <v>285.39600000000002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6"/>
        <v>428.09399999999999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713.49</v>
      </c>
      <c r="E1795" s="2">
        <v>0.02</v>
      </c>
      <c r="F1795" s="2">
        <f t="shared" ref="F1795:F1858" si="57">D1795*E1795</f>
        <v>14.2698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8">D1795-F1795</f>
        <v>699.22019999999998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713.49</v>
      </c>
      <c r="E1796" s="2">
        <v>7.0000000000000007E-2</v>
      </c>
      <c r="F1796" s="2">
        <f t="shared" si="57"/>
        <v>49.944300000000005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8"/>
        <v>663.54570000000001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713.49</v>
      </c>
      <c r="E1797" s="2">
        <v>0.05</v>
      </c>
      <c r="F1797" s="2">
        <f t="shared" si="57"/>
        <v>35.674500000000002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8"/>
        <v>677.81550000000004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713.49</v>
      </c>
      <c r="E1798" s="2">
        <v>0.03</v>
      </c>
      <c r="F1798" s="2">
        <f t="shared" si="57"/>
        <v>21.404699999999998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8"/>
        <v>692.08529999999996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713.49</v>
      </c>
      <c r="E1799" s="2">
        <v>0.3</v>
      </c>
      <c r="F1799" s="2">
        <f t="shared" si="57"/>
        <v>214.047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8"/>
        <v>499.44299999999998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713.49</v>
      </c>
      <c r="E1800" s="2">
        <v>0.43</v>
      </c>
      <c r="F1800" s="2">
        <f t="shared" si="57"/>
        <v>306.80070000000001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8"/>
        <v>406.6893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713.49</v>
      </c>
      <c r="E1801" s="2">
        <v>0.26</v>
      </c>
      <c r="F1801" s="2">
        <f t="shared" si="57"/>
        <v>185.50740000000002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8"/>
        <v>527.98260000000005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713.49</v>
      </c>
      <c r="E1802" s="2">
        <v>0.11</v>
      </c>
      <c r="F1802" s="2">
        <f t="shared" si="57"/>
        <v>78.483900000000006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8"/>
        <v>635.00610000000006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713.49</v>
      </c>
      <c r="E1803" s="2">
        <v>0.17</v>
      </c>
      <c r="F1803" s="2">
        <f t="shared" si="57"/>
        <v>121.29330000000002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8"/>
        <v>592.19669999999996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713.49</v>
      </c>
      <c r="E1804" s="2">
        <v>0.18</v>
      </c>
      <c r="F1804" s="2">
        <f t="shared" si="57"/>
        <v>128.4282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8"/>
        <v>585.06179999999995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713.49</v>
      </c>
      <c r="E1805" s="2">
        <v>0.23</v>
      </c>
      <c r="F1805" s="2">
        <f t="shared" si="57"/>
        <v>164.1027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8"/>
        <v>549.38729999999998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713.49</v>
      </c>
      <c r="E1806" s="2">
        <v>0.21</v>
      </c>
      <c r="F1806" s="2">
        <f t="shared" si="57"/>
        <v>149.8329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8"/>
        <v>563.65710000000001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713.49</v>
      </c>
      <c r="E1807" s="2">
        <v>0.34</v>
      </c>
      <c r="F1807" s="2">
        <f t="shared" si="57"/>
        <v>242.58660000000003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8"/>
        <v>470.90339999999998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713.49</v>
      </c>
      <c r="E1808" s="2">
        <v>0.17</v>
      </c>
      <c r="F1808" s="2">
        <f t="shared" si="57"/>
        <v>121.29330000000002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8"/>
        <v>592.19669999999996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713.49</v>
      </c>
      <c r="E1809" s="2">
        <v>0.33</v>
      </c>
      <c r="F1809" s="2">
        <f t="shared" si="57"/>
        <v>235.45170000000002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8"/>
        <v>478.03829999999999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713.49</v>
      </c>
      <c r="E1810" s="2">
        <v>0.27</v>
      </c>
      <c r="F1810" s="2">
        <f t="shared" si="57"/>
        <v>192.64230000000001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8"/>
        <v>520.84770000000003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713.49</v>
      </c>
      <c r="E1811" s="2">
        <v>0.02</v>
      </c>
      <c r="F1811" s="2">
        <f t="shared" si="57"/>
        <v>14.2698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8"/>
        <v>699.22019999999998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713.49</v>
      </c>
      <c r="E1812" s="2">
        <v>0.46</v>
      </c>
      <c r="F1812" s="2">
        <f t="shared" si="57"/>
        <v>328.2054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8"/>
        <v>385.28460000000001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713.49</v>
      </c>
      <c r="E1813" s="2">
        <v>0.09</v>
      </c>
      <c r="F1813" s="2">
        <f t="shared" si="57"/>
        <v>64.214100000000002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8"/>
        <v>649.27589999999998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713.49</v>
      </c>
      <c r="E1814" s="2">
        <v>0.23</v>
      </c>
      <c r="F1814" s="2">
        <f t="shared" si="57"/>
        <v>164.1027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8"/>
        <v>549.38729999999998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713.49</v>
      </c>
      <c r="E1815" s="2">
        <v>0.47</v>
      </c>
      <c r="F1815" s="2">
        <f t="shared" si="57"/>
        <v>335.34030000000001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8"/>
        <v>378.1497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713.49</v>
      </c>
      <c r="E1816" s="2">
        <v>0.12</v>
      </c>
      <c r="F1816" s="2">
        <f t="shared" si="57"/>
        <v>85.618799999999993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8"/>
        <v>627.87120000000004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713.49</v>
      </c>
      <c r="E1817" s="2">
        <v>0.01</v>
      </c>
      <c r="F1817" s="2">
        <f t="shared" si="57"/>
        <v>7.1349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8"/>
        <v>706.35509999999999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713.49</v>
      </c>
      <c r="E1818" s="2">
        <v>0.25</v>
      </c>
      <c r="F1818" s="2">
        <f t="shared" si="57"/>
        <v>178.3725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8"/>
        <v>535.11750000000006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713.49</v>
      </c>
      <c r="E1819" s="2">
        <v>0.11</v>
      </c>
      <c r="F1819" s="2">
        <f t="shared" si="57"/>
        <v>78.483900000000006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8"/>
        <v>635.00610000000006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713.49</v>
      </c>
      <c r="E1820" s="2">
        <v>0.28999999999999998</v>
      </c>
      <c r="F1820" s="2">
        <f t="shared" si="57"/>
        <v>206.91209999999998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8"/>
        <v>506.5779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713.49</v>
      </c>
      <c r="E1821" s="2">
        <v>0.41</v>
      </c>
      <c r="F1821" s="2">
        <f t="shared" si="57"/>
        <v>292.53089999999997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8"/>
        <v>420.95910000000003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713.49</v>
      </c>
      <c r="E1822" s="2">
        <v>0.26</v>
      </c>
      <c r="F1822" s="2">
        <f t="shared" si="57"/>
        <v>185.50740000000002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8"/>
        <v>527.98260000000005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713.49</v>
      </c>
      <c r="E1823" s="2">
        <v>0.32</v>
      </c>
      <c r="F1823" s="2">
        <f t="shared" si="57"/>
        <v>228.3168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8"/>
        <v>485.17320000000001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713.49</v>
      </c>
      <c r="E1824" s="2">
        <v>0.33</v>
      </c>
      <c r="F1824" s="2">
        <f t="shared" si="57"/>
        <v>235.45170000000002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8"/>
        <v>478.03829999999999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713.49</v>
      </c>
      <c r="E1825" s="2">
        <v>0.41</v>
      </c>
      <c r="F1825" s="2">
        <f t="shared" si="57"/>
        <v>292.53089999999997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8"/>
        <v>420.95910000000003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713.49</v>
      </c>
      <c r="E1826" s="2">
        <v>0.34</v>
      </c>
      <c r="F1826" s="2">
        <f t="shared" si="57"/>
        <v>242.58660000000003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8"/>
        <v>470.90339999999998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713.49</v>
      </c>
      <c r="E1827" s="2">
        <v>0.49</v>
      </c>
      <c r="F1827" s="2">
        <f t="shared" si="57"/>
        <v>349.61009999999999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8"/>
        <v>363.87990000000002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713.49</v>
      </c>
      <c r="E1828" s="2">
        <v>0.23</v>
      </c>
      <c r="F1828" s="2">
        <f t="shared" si="57"/>
        <v>164.1027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8"/>
        <v>549.38729999999998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713.49</v>
      </c>
      <c r="E1829" s="2">
        <v>0.03</v>
      </c>
      <c r="F1829" s="2">
        <f t="shared" si="57"/>
        <v>21.404699999999998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8"/>
        <v>692.08529999999996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713.49</v>
      </c>
      <c r="E1830" s="2">
        <v>0.2</v>
      </c>
      <c r="F1830" s="2">
        <f t="shared" si="57"/>
        <v>142.69800000000001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8"/>
        <v>570.79200000000003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713.49</v>
      </c>
      <c r="E1831" s="2">
        <v>0.42</v>
      </c>
      <c r="F1831" s="2">
        <f t="shared" si="57"/>
        <v>299.66579999999999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8"/>
        <v>413.82420000000002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713.49</v>
      </c>
      <c r="E1832" s="2">
        <v>7.0000000000000007E-2</v>
      </c>
      <c r="F1832" s="2">
        <f t="shared" si="57"/>
        <v>49.944300000000005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8"/>
        <v>663.54570000000001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713.49</v>
      </c>
      <c r="E1833" s="2">
        <v>0.37</v>
      </c>
      <c r="F1833" s="2">
        <f t="shared" si="57"/>
        <v>263.99130000000002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8"/>
        <v>449.49869999999999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713.49</v>
      </c>
      <c r="E1834" s="2">
        <v>0.27</v>
      </c>
      <c r="F1834" s="2">
        <f t="shared" si="57"/>
        <v>192.64230000000001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8"/>
        <v>520.84770000000003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713.49</v>
      </c>
      <c r="E1835" s="2">
        <v>0.45</v>
      </c>
      <c r="F1835" s="2">
        <f t="shared" si="57"/>
        <v>321.07050000000004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8"/>
        <v>392.41949999999997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713.49</v>
      </c>
      <c r="E1836" s="2">
        <v>0.37</v>
      </c>
      <c r="F1836" s="2">
        <f t="shared" si="57"/>
        <v>263.99130000000002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8"/>
        <v>449.49869999999999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713.49</v>
      </c>
      <c r="E1837" s="2">
        <v>0.33</v>
      </c>
      <c r="F1837" s="2">
        <f t="shared" si="57"/>
        <v>235.45170000000002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8"/>
        <v>478.03829999999999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713.49</v>
      </c>
      <c r="E1838" s="2">
        <v>0.44</v>
      </c>
      <c r="F1838" s="2">
        <f t="shared" si="57"/>
        <v>313.93560000000002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8"/>
        <v>399.55439999999999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713.49</v>
      </c>
      <c r="E1839" s="2">
        <v>0.45</v>
      </c>
      <c r="F1839" s="2">
        <f t="shared" si="57"/>
        <v>321.07050000000004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8"/>
        <v>392.41949999999997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713.49</v>
      </c>
      <c r="E1840" s="2">
        <v>0.19</v>
      </c>
      <c r="F1840" s="2">
        <f t="shared" si="57"/>
        <v>135.56309999999999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8"/>
        <v>577.92690000000005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713.49</v>
      </c>
      <c r="E1841" s="2">
        <v>0.46</v>
      </c>
      <c r="F1841" s="2">
        <f t="shared" si="57"/>
        <v>328.2054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8"/>
        <v>385.28460000000001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713.49</v>
      </c>
      <c r="E1842" s="2">
        <v>0.03</v>
      </c>
      <c r="F1842" s="2">
        <f t="shared" si="57"/>
        <v>21.404699999999998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8"/>
        <v>692.08529999999996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713.49</v>
      </c>
      <c r="E1843" s="2">
        <v>0.38</v>
      </c>
      <c r="F1843" s="2">
        <f t="shared" si="57"/>
        <v>271.12619999999998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8"/>
        <v>442.36380000000003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713.49</v>
      </c>
      <c r="E1844" s="2">
        <v>0.17</v>
      </c>
      <c r="F1844" s="2">
        <f t="shared" si="57"/>
        <v>121.29330000000002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8"/>
        <v>592.19669999999996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713.49</v>
      </c>
      <c r="E1845" s="2">
        <v>0.24</v>
      </c>
      <c r="F1845" s="2">
        <f t="shared" si="57"/>
        <v>171.23759999999999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8"/>
        <v>542.25240000000008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713.49</v>
      </c>
      <c r="E1846" s="2">
        <v>0.42</v>
      </c>
      <c r="F1846" s="2">
        <f t="shared" si="57"/>
        <v>299.66579999999999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8"/>
        <v>413.82420000000002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713.49</v>
      </c>
      <c r="E1847" s="2">
        <v>0.32</v>
      </c>
      <c r="F1847" s="2">
        <f t="shared" si="57"/>
        <v>228.3168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8"/>
        <v>485.17320000000001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713.49</v>
      </c>
      <c r="E1848" s="2">
        <v>0.23</v>
      </c>
      <c r="F1848" s="2">
        <f t="shared" si="57"/>
        <v>164.1027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8"/>
        <v>549.38729999999998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713.49</v>
      </c>
      <c r="E1849" s="2">
        <v>0.08</v>
      </c>
      <c r="F1849" s="2">
        <f t="shared" si="57"/>
        <v>57.0792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8"/>
        <v>656.41079999999999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713.49</v>
      </c>
      <c r="E1850" s="2">
        <v>0.47</v>
      </c>
      <c r="F1850" s="2">
        <f t="shared" si="57"/>
        <v>335.34030000000001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8"/>
        <v>378.1497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713.49</v>
      </c>
      <c r="E1851" s="2">
        <v>0.17</v>
      </c>
      <c r="F1851" s="2">
        <f t="shared" si="57"/>
        <v>121.29330000000002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8"/>
        <v>592.19669999999996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713.49</v>
      </c>
      <c r="E1852" s="2">
        <v>0.05</v>
      </c>
      <c r="F1852" s="2">
        <f t="shared" si="57"/>
        <v>35.674500000000002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8"/>
        <v>677.81550000000004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713.49</v>
      </c>
      <c r="E1853" s="2">
        <v>0.28000000000000003</v>
      </c>
      <c r="F1853" s="2">
        <f t="shared" si="57"/>
        <v>199.77720000000002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8"/>
        <v>513.71280000000002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713.49</v>
      </c>
      <c r="E1854" s="2">
        <v>0.2</v>
      </c>
      <c r="F1854" s="2">
        <f t="shared" si="57"/>
        <v>142.69800000000001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8"/>
        <v>570.79200000000003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713.49</v>
      </c>
      <c r="E1855" s="2">
        <v>0.3</v>
      </c>
      <c r="F1855" s="2">
        <f t="shared" si="57"/>
        <v>214.047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8"/>
        <v>499.44299999999998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713.49</v>
      </c>
      <c r="E1856" s="2">
        <v>0.12</v>
      </c>
      <c r="F1856" s="2">
        <f t="shared" si="57"/>
        <v>85.618799999999993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8"/>
        <v>627.87120000000004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713.49</v>
      </c>
      <c r="E1857" s="2">
        <v>0.19</v>
      </c>
      <c r="F1857" s="2">
        <f t="shared" si="57"/>
        <v>135.56309999999999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8"/>
        <v>577.92690000000005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713.49</v>
      </c>
      <c r="E1858" s="2">
        <v>0.49</v>
      </c>
      <c r="F1858" s="2">
        <f t="shared" si="57"/>
        <v>349.61009999999999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8"/>
        <v>363.87990000000002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713.49</v>
      </c>
      <c r="E1859" s="2">
        <v>0.47</v>
      </c>
      <c r="F1859" s="2">
        <f t="shared" ref="F1859:F1922" si="59">D1859*E1859</f>
        <v>335.34030000000001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60">D1859-F1859</f>
        <v>378.1497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713.49</v>
      </c>
      <c r="E1860" s="2">
        <v>0.43</v>
      </c>
      <c r="F1860" s="2">
        <f t="shared" si="59"/>
        <v>306.80070000000001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60"/>
        <v>406.6893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713.49</v>
      </c>
      <c r="E1861" s="2">
        <v>0.39</v>
      </c>
      <c r="F1861" s="2">
        <f t="shared" si="59"/>
        <v>278.2611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60"/>
        <v>435.22890000000001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713.49</v>
      </c>
      <c r="E1862" s="2">
        <v>0.08</v>
      </c>
      <c r="F1862" s="2">
        <f t="shared" si="59"/>
        <v>57.0792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60"/>
        <v>656.41079999999999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713.49</v>
      </c>
      <c r="E1863" s="2">
        <v>0.23</v>
      </c>
      <c r="F1863" s="2">
        <f t="shared" si="59"/>
        <v>164.1027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60"/>
        <v>549.38729999999998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713.49</v>
      </c>
      <c r="E1864" s="2">
        <v>0.36</v>
      </c>
      <c r="F1864" s="2">
        <f t="shared" si="59"/>
        <v>256.85640000000001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60"/>
        <v>456.6336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713.49</v>
      </c>
      <c r="E1865" s="2">
        <v>0.13</v>
      </c>
      <c r="F1865" s="2">
        <f t="shared" si="59"/>
        <v>92.753700000000009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60"/>
        <v>620.73630000000003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713.49</v>
      </c>
      <c r="E1866" s="2">
        <v>0.02</v>
      </c>
      <c r="F1866" s="2">
        <f t="shared" si="59"/>
        <v>14.2698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60"/>
        <v>699.22019999999998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713.49</v>
      </c>
      <c r="E1867" s="2">
        <v>0.21</v>
      </c>
      <c r="F1867" s="2">
        <f t="shared" si="59"/>
        <v>149.8329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60"/>
        <v>563.65710000000001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713.49</v>
      </c>
      <c r="E1868" s="2">
        <v>0.21</v>
      </c>
      <c r="F1868" s="2">
        <f t="shared" si="59"/>
        <v>149.8329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60"/>
        <v>563.65710000000001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713.49</v>
      </c>
      <c r="E1869" s="2">
        <v>0.03</v>
      </c>
      <c r="F1869" s="2">
        <f t="shared" si="59"/>
        <v>21.404699999999998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60"/>
        <v>692.08529999999996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713.49</v>
      </c>
      <c r="E1870" s="2">
        <v>0.16</v>
      </c>
      <c r="F1870" s="2">
        <f t="shared" si="59"/>
        <v>114.1584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60"/>
        <v>599.33159999999998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713.49</v>
      </c>
      <c r="E1871" s="2">
        <v>0.46</v>
      </c>
      <c r="F1871" s="2">
        <f t="shared" si="59"/>
        <v>328.2054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60"/>
        <v>385.28460000000001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713.49</v>
      </c>
      <c r="E1872" s="2">
        <v>0.13</v>
      </c>
      <c r="F1872" s="2">
        <f t="shared" si="59"/>
        <v>92.753700000000009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60"/>
        <v>620.73630000000003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713.49</v>
      </c>
      <c r="E1873" s="2">
        <v>0.28000000000000003</v>
      </c>
      <c r="F1873" s="2">
        <f t="shared" si="59"/>
        <v>199.77720000000002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60"/>
        <v>513.71280000000002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713.49</v>
      </c>
      <c r="E1874" s="2">
        <v>0.24</v>
      </c>
      <c r="F1874" s="2">
        <f t="shared" si="59"/>
        <v>171.23759999999999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60"/>
        <v>542.25240000000008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713.49</v>
      </c>
      <c r="E1875" s="2">
        <v>0.43</v>
      </c>
      <c r="F1875" s="2">
        <f t="shared" si="59"/>
        <v>306.80070000000001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60"/>
        <v>406.6893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713.49</v>
      </c>
      <c r="E1876" s="2">
        <v>0.33</v>
      </c>
      <c r="F1876" s="2">
        <f t="shared" si="59"/>
        <v>235.45170000000002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60"/>
        <v>478.03829999999999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713.49</v>
      </c>
      <c r="E1877" s="2">
        <v>0.08</v>
      </c>
      <c r="F1877" s="2">
        <f t="shared" si="59"/>
        <v>57.0792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60"/>
        <v>656.41079999999999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713.49</v>
      </c>
      <c r="E1878" s="2">
        <v>7.0000000000000007E-2</v>
      </c>
      <c r="F1878" s="2">
        <f t="shared" si="59"/>
        <v>49.944300000000005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60"/>
        <v>663.54570000000001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713.49</v>
      </c>
      <c r="E1879" s="2">
        <v>0.28000000000000003</v>
      </c>
      <c r="F1879" s="2">
        <f t="shared" si="59"/>
        <v>199.77720000000002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60"/>
        <v>513.71280000000002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713.49</v>
      </c>
      <c r="E1880" s="2">
        <v>0.02</v>
      </c>
      <c r="F1880" s="2">
        <f t="shared" si="59"/>
        <v>14.2698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60"/>
        <v>699.22019999999998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713.49</v>
      </c>
      <c r="E1881" s="2">
        <v>0.2</v>
      </c>
      <c r="F1881" s="2">
        <f t="shared" si="59"/>
        <v>142.69800000000001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60"/>
        <v>570.79200000000003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713.49</v>
      </c>
      <c r="E1882" s="2">
        <v>0.2</v>
      </c>
      <c r="F1882" s="2">
        <f t="shared" si="59"/>
        <v>142.69800000000001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60"/>
        <v>570.79200000000003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713.49</v>
      </c>
      <c r="E1883" s="2">
        <v>0.1</v>
      </c>
      <c r="F1883" s="2">
        <f t="shared" si="59"/>
        <v>71.349000000000004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60"/>
        <v>642.14099999999996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713.49</v>
      </c>
      <c r="E1884" s="2">
        <v>0.15</v>
      </c>
      <c r="F1884" s="2">
        <f t="shared" si="59"/>
        <v>107.0235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60"/>
        <v>606.4665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713.49</v>
      </c>
      <c r="E1885" s="2">
        <v>0.16</v>
      </c>
      <c r="F1885" s="2">
        <f t="shared" si="59"/>
        <v>114.1584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60"/>
        <v>599.33159999999998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713.49</v>
      </c>
      <c r="E1886" s="2">
        <v>0.01</v>
      </c>
      <c r="F1886" s="2">
        <f t="shared" si="59"/>
        <v>7.1349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60"/>
        <v>706.35509999999999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713.49</v>
      </c>
      <c r="E1887" s="2">
        <v>0.4</v>
      </c>
      <c r="F1887" s="2">
        <f t="shared" si="59"/>
        <v>285.39600000000002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60"/>
        <v>428.09399999999999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713.49</v>
      </c>
      <c r="E1888" s="2">
        <v>0.48</v>
      </c>
      <c r="F1888" s="2">
        <f t="shared" si="59"/>
        <v>342.47519999999997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60"/>
        <v>371.01480000000004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713.49</v>
      </c>
      <c r="E1889" s="2">
        <v>0.14000000000000001</v>
      </c>
      <c r="F1889" s="2">
        <f t="shared" si="59"/>
        <v>99.888600000000011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60"/>
        <v>613.60140000000001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713.49</v>
      </c>
      <c r="E1890" s="2">
        <v>0.06</v>
      </c>
      <c r="F1890" s="2">
        <f t="shared" si="59"/>
        <v>42.809399999999997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60"/>
        <v>670.68060000000003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713.49</v>
      </c>
      <c r="E1891" s="2">
        <v>0.48</v>
      </c>
      <c r="F1891" s="2">
        <f t="shared" si="59"/>
        <v>342.47519999999997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60"/>
        <v>371.01480000000004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713.49</v>
      </c>
      <c r="E1892" s="2">
        <v>0.37</v>
      </c>
      <c r="F1892" s="2">
        <f t="shared" si="59"/>
        <v>263.99130000000002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60"/>
        <v>449.49869999999999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713.49</v>
      </c>
      <c r="E1893" s="2">
        <v>0.45</v>
      </c>
      <c r="F1893" s="2">
        <f t="shared" si="59"/>
        <v>321.07050000000004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60"/>
        <v>392.41949999999997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713.49</v>
      </c>
      <c r="E1894" s="2">
        <v>0.18</v>
      </c>
      <c r="F1894" s="2">
        <f t="shared" si="59"/>
        <v>128.4282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60"/>
        <v>585.06179999999995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713.49</v>
      </c>
      <c r="E1895" s="2">
        <v>0.24</v>
      </c>
      <c r="F1895" s="2">
        <f t="shared" si="59"/>
        <v>171.23759999999999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60"/>
        <v>542.25240000000008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713.49</v>
      </c>
      <c r="E1896" s="2">
        <v>0.47</v>
      </c>
      <c r="F1896" s="2">
        <f t="shared" si="59"/>
        <v>335.34030000000001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60"/>
        <v>378.1497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713.49</v>
      </c>
      <c r="E1897" s="2">
        <v>0.23</v>
      </c>
      <c r="F1897" s="2">
        <f t="shared" si="59"/>
        <v>164.1027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60"/>
        <v>549.38729999999998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713.49</v>
      </c>
      <c r="E1898" s="2">
        <v>0.34</v>
      </c>
      <c r="F1898" s="2">
        <f t="shared" si="59"/>
        <v>242.58660000000003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60"/>
        <v>470.90339999999998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713.49</v>
      </c>
      <c r="E1899" s="2">
        <v>0.35</v>
      </c>
      <c r="F1899" s="2">
        <f t="shared" si="59"/>
        <v>249.72149999999999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60"/>
        <v>463.76850000000002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713.49</v>
      </c>
      <c r="E1900" s="2">
        <v>0.42</v>
      </c>
      <c r="F1900" s="2">
        <f t="shared" si="59"/>
        <v>299.66579999999999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60"/>
        <v>413.82420000000002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713.49</v>
      </c>
      <c r="E1901" s="2">
        <v>0.49</v>
      </c>
      <c r="F1901" s="2">
        <f t="shared" si="59"/>
        <v>349.61009999999999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60"/>
        <v>363.87990000000002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713.49</v>
      </c>
      <c r="E1902" s="2">
        <v>0.17</v>
      </c>
      <c r="F1902" s="2">
        <f t="shared" si="59"/>
        <v>121.29330000000002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60"/>
        <v>592.19669999999996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713.49</v>
      </c>
      <c r="E1903" s="2">
        <v>0.12</v>
      </c>
      <c r="F1903" s="2">
        <f t="shared" si="59"/>
        <v>85.618799999999993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60"/>
        <v>627.87120000000004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713.49</v>
      </c>
      <c r="E1904" s="2">
        <v>0.04</v>
      </c>
      <c r="F1904" s="2">
        <f t="shared" si="59"/>
        <v>28.5396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60"/>
        <v>684.95040000000006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713.49</v>
      </c>
      <c r="E1905" s="2">
        <v>0.43</v>
      </c>
      <c r="F1905" s="2">
        <f t="shared" si="59"/>
        <v>306.80070000000001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60"/>
        <v>406.6893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713.49</v>
      </c>
      <c r="E1906" s="2">
        <v>0.15</v>
      </c>
      <c r="F1906" s="2">
        <f t="shared" si="59"/>
        <v>107.0235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60"/>
        <v>606.4665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713.49</v>
      </c>
      <c r="E1907" s="2">
        <v>0.02</v>
      </c>
      <c r="F1907" s="2">
        <f t="shared" si="59"/>
        <v>14.2698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60"/>
        <v>699.22019999999998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713.49</v>
      </c>
      <c r="E1908" s="2">
        <v>0.43</v>
      </c>
      <c r="F1908" s="2">
        <f t="shared" si="59"/>
        <v>306.80070000000001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60"/>
        <v>406.6893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713.49</v>
      </c>
      <c r="E1909" s="2">
        <v>0.25</v>
      </c>
      <c r="F1909" s="2">
        <f t="shared" si="59"/>
        <v>178.3725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60"/>
        <v>535.11750000000006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713.49</v>
      </c>
      <c r="E1910" s="2">
        <v>0.42</v>
      </c>
      <c r="F1910" s="2">
        <f t="shared" si="59"/>
        <v>299.66579999999999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60"/>
        <v>413.82420000000002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713.49</v>
      </c>
      <c r="E1911" s="2">
        <v>0.28000000000000003</v>
      </c>
      <c r="F1911" s="2">
        <f t="shared" si="59"/>
        <v>199.77720000000002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60"/>
        <v>513.71280000000002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713.49</v>
      </c>
      <c r="E1912" s="2">
        <v>0.16</v>
      </c>
      <c r="F1912" s="2">
        <f t="shared" si="59"/>
        <v>114.1584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60"/>
        <v>599.33159999999998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713.49</v>
      </c>
      <c r="E1913" s="2">
        <v>0.06</v>
      </c>
      <c r="F1913" s="2">
        <f t="shared" si="59"/>
        <v>42.809399999999997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60"/>
        <v>670.68060000000003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713.49</v>
      </c>
      <c r="E1914" s="2">
        <v>0.22</v>
      </c>
      <c r="F1914" s="2">
        <f t="shared" si="59"/>
        <v>156.96780000000001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60"/>
        <v>556.5222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713.49</v>
      </c>
      <c r="E1915" s="2">
        <v>0.01</v>
      </c>
      <c r="F1915" s="2">
        <f t="shared" si="59"/>
        <v>7.1349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60"/>
        <v>706.35509999999999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713.49</v>
      </c>
      <c r="E1916" s="2">
        <v>0.3</v>
      </c>
      <c r="F1916" s="2">
        <f t="shared" si="59"/>
        <v>214.047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60"/>
        <v>499.44299999999998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713.49</v>
      </c>
      <c r="E1917" s="2">
        <v>0.21</v>
      </c>
      <c r="F1917" s="2">
        <f t="shared" si="59"/>
        <v>149.8329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60"/>
        <v>563.65710000000001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713.49</v>
      </c>
      <c r="E1918" s="2">
        <v>7.0000000000000007E-2</v>
      </c>
      <c r="F1918" s="2">
        <f t="shared" si="59"/>
        <v>49.944300000000005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60"/>
        <v>663.54570000000001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713.49</v>
      </c>
      <c r="E1919" s="2">
        <v>0.27</v>
      </c>
      <c r="F1919" s="2">
        <f t="shared" si="59"/>
        <v>192.64230000000001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60"/>
        <v>520.84770000000003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713.49</v>
      </c>
      <c r="E1920" s="2">
        <v>0.4</v>
      </c>
      <c r="F1920" s="2">
        <f t="shared" si="59"/>
        <v>285.39600000000002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60"/>
        <v>428.09399999999999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713.49</v>
      </c>
      <c r="E1921" s="2">
        <v>0.49</v>
      </c>
      <c r="F1921" s="2">
        <f t="shared" si="59"/>
        <v>349.61009999999999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60"/>
        <v>363.87990000000002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713.49</v>
      </c>
      <c r="E1922" s="2">
        <v>0.26</v>
      </c>
      <c r="F1922" s="2">
        <f t="shared" si="59"/>
        <v>185.50740000000002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60"/>
        <v>527.98260000000005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713.49</v>
      </c>
      <c r="E1923" s="2">
        <v>0.06</v>
      </c>
      <c r="F1923" s="2">
        <f t="shared" ref="F1923:F1986" si="61">D1923*E1923</f>
        <v>42.809399999999997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2">D1923-F1923</f>
        <v>670.68060000000003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713.49</v>
      </c>
      <c r="E1924" s="2">
        <v>0.41</v>
      </c>
      <c r="F1924" s="2">
        <f t="shared" si="61"/>
        <v>292.53089999999997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2"/>
        <v>420.95910000000003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713.49</v>
      </c>
      <c r="E1925" s="2">
        <v>0.35</v>
      </c>
      <c r="F1925" s="2">
        <f t="shared" si="61"/>
        <v>249.72149999999999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2"/>
        <v>463.76850000000002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713.49</v>
      </c>
      <c r="E1926" s="2">
        <v>0.48</v>
      </c>
      <c r="F1926" s="2">
        <f t="shared" si="61"/>
        <v>342.47519999999997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2"/>
        <v>371.01480000000004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713.49</v>
      </c>
      <c r="E1927" s="2">
        <v>0.27</v>
      </c>
      <c r="F1927" s="2">
        <f t="shared" si="61"/>
        <v>192.64230000000001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2"/>
        <v>520.84770000000003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713.49</v>
      </c>
      <c r="E1928" s="2">
        <v>0.18</v>
      </c>
      <c r="F1928" s="2">
        <f t="shared" si="61"/>
        <v>128.4282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2"/>
        <v>585.06179999999995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713.49</v>
      </c>
      <c r="E1929" s="2">
        <v>0.48</v>
      </c>
      <c r="F1929" s="2">
        <f t="shared" si="61"/>
        <v>342.47519999999997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2"/>
        <v>371.01480000000004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713.49</v>
      </c>
      <c r="E1930" s="2">
        <v>0.27</v>
      </c>
      <c r="F1930" s="2">
        <f t="shared" si="61"/>
        <v>192.64230000000001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2"/>
        <v>520.84770000000003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713.49</v>
      </c>
      <c r="E1931" s="2">
        <v>0.01</v>
      </c>
      <c r="F1931" s="2">
        <f t="shared" si="61"/>
        <v>7.1349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2"/>
        <v>706.35509999999999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713.49</v>
      </c>
      <c r="E1932" s="2">
        <v>0.24</v>
      </c>
      <c r="F1932" s="2">
        <f t="shared" si="61"/>
        <v>171.23759999999999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2"/>
        <v>542.25240000000008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713.49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2"/>
        <v>713.49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713.49</v>
      </c>
      <c r="E1934" s="2">
        <v>0.37</v>
      </c>
      <c r="F1934" s="2">
        <f t="shared" si="61"/>
        <v>263.99130000000002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2"/>
        <v>449.49869999999999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713.49</v>
      </c>
      <c r="E1935" s="2">
        <v>0.28000000000000003</v>
      </c>
      <c r="F1935" s="2">
        <f t="shared" si="61"/>
        <v>199.77720000000002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2"/>
        <v>513.71280000000002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713.49</v>
      </c>
      <c r="E1936" s="2">
        <v>0.05</v>
      </c>
      <c r="F1936" s="2">
        <f t="shared" si="61"/>
        <v>35.674500000000002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2"/>
        <v>677.81550000000004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713.49</v>
      </c>
      <c r="E1937" s="2">
        <v>0.41</v>
      </c>
      <c r="F1937" s="2">
        <f t="shared" si="61"/>
        <v>292.53089999999997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2"/>
        <v>420.95910000000003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713.49</v>
      </c>
      <c r="E1938" s="2">
        <v>0.27</v>
      </c>
      <c r="F1938" s="2">
        <f t="shared" si="61"/>
        <v>192.64230000000001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2"/>
        <v>520.84770000000003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713.49</v>
      </c>
      <c r="E1939" s="2">
        <v>0.06</v>
      </c>
      <c r="F1939" s="2">
        <f t="shared" si="61"/>
        <v>42.809399999999997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2"/>
        <v>670.68060000000003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713.49</v>
      </c>
      <c r="E1940" s="2">
        <v>0.08</v>
      </c>
      <c r="F1940" s="2">
        <f t="shared" si="61"/>
        <v>57.0792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2"/>
        <v>656.41079999999999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713.49</v>
      </c>
      <c r="E1941" s="2">
        <v>0.41</v>
      </c>
      <c r="F1941" s="2">
        <f t="shared" si="61"/>
        <v>292.53089999999997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2"/>
        <v>420.95910000000003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713.49</v>
      </c>
      <c r="E1942" s="2">
        <v>0.18</v>
      </c>
      <c r="F1942" s="2">
        <f t="shared" si="61"/>
        <v>128.4282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2"/>
        <v>585.06179999999995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713.49</v>
      </c>
      <c r="E1943" s="2">
        <v>0.41</v>
      </c>
      <c r="F1943" s="2">
        <f t="shared" si="61"/>
        <v>292.53089999999997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2"/>
        <v>420.95910000000003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713.49</v>
      </c>
      <c r="E1944" s="2">
        <v>0.03</v>
      </c>
      <c r="F1944" s="2">
        <f t="shared" si="61"/>
        <v>21.404699999999998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2"/>
        <v>692.08529999999996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713.49</v>
      </c>
      <c r="E1945" s="2">
        <v>0.12</v>
      </c>
      <c r="F1945" s="2">
        <f t="shared" si="61"/>
        <v>85.618799999999993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2"/>
        <v>627.87120000000004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713.49</v>
      </c>
      <c r="E1946" s="2">
        <v>0.38</v>
      </c>
      <c r="F1946" s="2">
        <f t="shared" si="61"/>
        <v>271.12619999999998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2"/>
        <v>442.36380000000003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713.49</v>
      </c>
      <c r="E1947" s="2">
        <v>0.32</v>
      </c>
      <c r="F1947" s="2">
        <f t="shared" si="61"/>
        <v>228.3168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2"/>
        <v>485.17320000000001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713.49</v>
      </c>
      <c r="E1948" s="2">
        <v>0.15</v>
      </c>
      <c r="F1948" s="2">
        <f t="shared" si="61"/>
        <v>107.0235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2"/>
        <v>606.4665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713.49</v>
      </c>
      <c r="E1949" s="2">
        <v>0.47</v>
      </c>
      <c r="F1949" s="2">
        <f t="shared" si="61"/>
        <v>335.34030000000001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2"/>
        <v>378.1497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713.49</v>
      </c>
      <c r="E1950" s="2">
        <v>0.11</v>
      </c>
      <c r="F1950" s="2">
        <f t="shared" si="61"/>
        <v>78.483900000000006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2"/>
        <v>635.00610000000006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713.49</v>
      </c>
      <c r="E1951" s="2">
        <v>0.42</v>
      </c>
      <c r="F1951" s="2">
        <f t="shared" si="61"/>
        <v>299.66579999999999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2"/>
        <v>413.82420000000002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713.49</v>
      </c>
      <c r="E1952" s="2">
        <v>0.35</v>
      </c>
      <c r="F1952" s="2">
        <f t="shared" si="61"/>
        <v>249.72149999999999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2"/>
        <v>463.76850000000002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713.49</v>
      </c>
      <c r="E1953" s="2">
        <v>0.06</v>
      </c>
      <c r="F1953" s="2">
        <f t="shared" si="61"/>
        <v>42.809399999999997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2"/>
        <v>670.68060000000003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713.49</v>
      </c>
      <c r="E1954" s="2">
        <v>0.28000000000000003</v>
      </c>
      <c r="F1954" s="2">
        <f t="shared" si="61"/>
        <v>199.77720000000002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2"/>
        <v>513.71280000000002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713.49</v>
      </c>
      <c r="E1955" s="2">
        <v>0.46</v>
      </c>
      <c r="F1955" s="2">
        <f t="shared" si="61"/>
        <v>328.2054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2"/>
        <v>385.28460000000001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713.49</v>
      </c>
      <c r="E1956" s="2">
        <v>0.31</v>
      </c>
      <c r="F1956" s="2">
        <f t="shared" si="61"/>
        <v>221.18190000000001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2"/>
        <v>492.30809999999997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713.49</v>
      </c>
      <c r="E1957" s="2">
        <v>0.26</v>
      </c>
      <c r="F1957" s="2">
        <f t="shared" si="61"/>
        <v>185.50740000000002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2"/>
        <v>527.98260000000005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713.49</v>
      </c>
      <c r="E1958" s="2">
        <v>0.18</v>
      </c>
      <c r="F1958" s="2">
        <f t="shared" si="61"/>
        <v>128.4282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2"/>
        <v>585.06179999999995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713.49</v>
      </c>
      <c r="E1959" s="2">
        <v>0.39</v>
      </c>
      <c r="F1959" s="2">
        <f t="shared" si="61"/>
        <v>278.2611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2"/>
        <v>435.22890000000001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713.49</v>
      </c>
      <c r="E1960" s="2">
        <v>0.46</v>
      </c>
      <c r="F1960" s="2">
        <f t="shared" si="61"/>
        <v>328.2054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2"/>
        <v>385.28460000000001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713.49</v>
      </c>
      <c r="E1961" s="2">
        <v>0.38</v>
      </c>
      <c r="F1961" s="2">
        <f t="shared" si="61"/>
        <v>271.12619999999998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2"/>
        <v>442.36380000000003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713.49</v>
      </c>
      <c r="E1962" s="2">
        <v>0.36</v>
      </c>
      <c r="F1962" s="2">
        <f t="shared" si="61"/>
        <v>256.85640000000001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2"/>
        <v>456.6336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713.49</v>
      </c>
      <c r="E1963" s="2">
        <v>0.1</v>
      </c>
      <c r="F1963" s="2">
        <f t="shared" si="61"/>
        <v>71.349000000000004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2"/>
        <v>642.14099999999996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713.49</v>
      </c>
      <c r="E1964" s="2">
        <v>0.42</v>
      </c>
      <c r="F1964" s="2">
        <f t="shared" si="61"/>
        <v>299.66579999999999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2"/>
        <v>413.82420000000002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713.49</v>
      </c>
      <c r="E1965" s="2">
        <v>0.02</v>
      </c>
      <c r="F1965" s="2">
        <f t="shared" si="61"/>
        <v>14.2698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2"/>
        <v>699.22019999999998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713.49</v>
      </c>
      <c r="E1966" s="2">
        <v>0.38</v>
      </c>
      <c r="F1966" s="2">
        <f t="shared" si="61"/>
        <v>271.12619999999998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2"/>
        <v>442.36380000000003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713.49</v>
      </c>
      <c r="E1967" s="2">
        <v>0.11</v>
      </c>
      <c r="F1967" s="2">
        <f t="shared" si="61"/>
        <v>78.483900000000006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2"/>
        <v>635.00610000000006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713.49</v>
      </c>
      <c r="E1968" s="2">
        <v>0.24</v>
      </c>
      <c r="F1968" s="2">
        <f t="shared" si="61"/>
        <v>171.23759999999999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2"/>
        <v>542.25240000000008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713.49</v>
      </c>
      <c r="E1969" s="2">
        <v>0.35</v>
      </c>
      <c r="F1969" s="2">
        <f t="shared" si="61"/>
        <v>249.72149999999999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2"/>
        <v>463.76850000000002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713.49</v>
      </c>
      <c r="E1970" s="2">
        <v>0.38</v>
      </c>
      <c r="F1970" s="2">
        <f t="shared" si="61"/>
        <v>271.12619999999998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2"/>
        <v>442.36380000000003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713.49</v>
      </c>
      <c r="E1971" s="2">
        <v>0.44</v>
      </c>
      <c r="F1971" s="2">
        <f t="shared" si="61"/>
        <v>313.93560000000002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2"/>
        <v>399.55439999999999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713.49</v>
      </c>
      <c r="E1972" s="2">
        <v>0.14000000000000001</v>
      </c>
      <c r="F1972" s="2">
        <f t="shared" si="61"/>
        <v>99.888600000000011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2"/>
        <v>613.60140000000001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713.49</v>
      </c>
      <c r="E1973" s="2">
        <v>0.11</v>
      </c>
      <c r="F1973" s="2">
        <f t="shared" si="61"/>
        <v>78.483900000000006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2"/>
        <v>635.00610000000006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713.49</v>
      </c>
      <c r="E1974" s="2">
        <v>0.5</v>
      </c>
      <c r="F1974" s="2">
        <f t="shared" si="61"/>
        <v>356.745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2"/>
        <v>356.745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713.49</v>
      </c>
      <c r="E1975" s="2">
        <v>0.1</v>
      </c>
      <c r="F1975" s="2">
        <f t="shared" si="61"/>
        <v>71.349000000000004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2"/>
        <v>642.14099999999996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713.49</v>
      </c>
      <c r="E1976" s="2">
        <v>0.33</v>
      </c>
      <c r="F1976" s="2">
        <f t="shared" si="61"/>
        <v>235.45170000000002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2"/>
        <v>478.03829999999999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713.49</v>
      </c>
      <c r="E1977" s="2">
        <v>0.48</v>
      </c>
      <c r="F1977" s="2">
        <f t="shared" si="61"/>
        <v>342.47519999999997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2"/>
        <v>371.01480000000004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713.49</v>
      </c>
      <c r="E1978" s="2">
        <v>0.45</v>
      </c>
      <c r="F1978" s="2">
        <f t="shared" si="61"/>
        <v>321.07050000000004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2"/>
        <v>392.41949999999997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713.49</v>
      </c>
      <c r="E1979" s="2">
        <v>0.22</v>
      </c>
      <c r="F1979" s="2">
        <f t="shared" si="61"/>
        <v>156.96780000000001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2"/>
        <v>556.5222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713.49</v>
      </c>
      <c r="E1980" s="2">
        <v>0.32</v>
      </c>
      <c r="F1980" s="2">
        <f t="shared" si="61"/>
        <v>228.3168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2"/>
        <v>485.17320000000001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713.49</v>
      </c>
      <c r="E1981" s="2">
        <v>0.26</v>
      </c>
      <c r="F1981" s="2">
        <f t="shared" si="61"/>
        <v>185.50740000000002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2"/>
        <v>527.98260000000005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713.49</v>
      </c>
      <c r="E1982" s="2">
        <v>0.17</v>
      </c>
      <c r="F1982" s="2">
        <f t="shared" si="61"/>
        <v>121.29330000000002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2"/>
        <v>592.19669999999996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713.49</v>
      </c>
      <c r="E1983" s="2">
        <v>7.0000000000000007E-2</v>
      </c>
      <c r="F1983" s="2">
        <f t="shared" si="61"/>
        <v>49.944300000000005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2"/>
        <v>663.54570000000001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713.49</v>
      </c>
      <c r="E1984" s="2">
        <v>0.4</v>
      </c>
      <c r="F1984" s="2">
        <f t="shared" si="61"/>
        <v>285.39600000000002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2"/>
        <v>428.09399999999999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713.49</v>
      </c>
      <c r="E1985" s="2">
        <v>0.05</v>
      </c>
      <c r="F1985" s="2">
        <f t="shared" si="61"/>
        <v>35.674500000000002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2"/>
        <v>677.81550000000004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713.49</v>
      </c>
      <c r="E1986" s="2">
        <v>0.3</v>
      </c>
      <c r="F1986" s="2">
        <f t="shared" si="61"/>
        <v>214.047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2"/>
        <v>499.44299999999998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713.49</v>
      </c>
      <c r="E1987" s="2">
        <v>0.3</v>
      </c>
      <c r="F1987" s="2">
        <f t="shared" ref="F1987:F2050" si="63">D1987*E1987</f>
        <v>214.047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4">D1987-F1987</f>
        <v>499.44299999999998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713.49</v>
      </c>
      <c r="E1988" s="2">
        <v>0.17</v>
      </c>
      <c r="F1988" s="2">
        <f t="shared" si="63"/>
        <v>121.29330000000002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4"/>
        <v>592.19669999999996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713.49</v>
      </c>
      <c r="E1989" s="2">
        <v>7.0000000000000007E-2</v>
      </c>
      <c r="F1989" s="2">
        <f t="shared" si="63"/>
        <v>49.944300000000005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4"/>
        <v>663.54570000000001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713.49</v>
      </c>
      <c r="E1990" s="2">
        <v>0.4</v>
      </c>
      <c r="F1990" s="2">
        <f t="shared" si="63"/>
        <v>285.39600000000002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4"/>
        <v>428.09399999999999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713.49</v>
      </c>
      <c r="E1991" s="2">
        <v>0.23</v>
      </c>
      <c r="F1991" s="2">
        <f t="shared" si="63"/>
        <v>164.1027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4"/>
        <v>549.38729999999998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713.49</v>
      </c>
      <c r="E1992" s="2">
        <v>0.36</v>
      </c>
      <c r="F1992" s="2">
        <f t="shared" si="63"/>
        <v>256.85640000000001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4"/>
        <v>456.6336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713.49</v>
      </c>
      <c r="E1993" s="2">
        <v>0.01</v>
      </c>
      <c r="F1993" s="2">
        <f t="shared" si="63"/>
        <v>7.1349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4"/>
        <v>706.35509999999999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713.49</v>
      </c>
      <c r="E1994" s="2">
        <v>0.04</v>
      </c>
      <c r="F1994" s="2">
        <f t="shared" si="63"/>
        <v>28.5396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4"/>
        <v>684.95040000000006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713.49</v>
      </c>
      <c r="E1995" s="2">
        <v>0.09</v>
      </c>
      <c r="F1995" s="2">
        <f t="shared" si="63"/>
        <v>64.214100000000002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4"/>
        <v>649.27589999999998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713.49</v>
      </c>
      <c r="E1996" s="2">
        <v>0.06</v>
      </c>
      <c r="F1996" s="2">
        <f t="shared" si="63"/>
        <v>42.809399999999997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4"/>
        <v>670.68060000000003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713.49</v>
      </c>
      <c r="E1997" s="2">
        <v>0.1</v>
      </c>
      <c r="F1997" s="2">
        <f t="shared" si="63"/>
        <v>71.349000000000004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4"/>
        <v>642.14099999999996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713.49</v>
      </c>
      <c r="E1998" s="2">
        <v>0.34</v>
      </c>
      <c r="F1998" s="2">
        <f t="shared" si="63"/>
        <v>242.58660000000003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4"/>
        <v>470.90339999999998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713.49</v>
      </c>
      <c r="E1999" s="2">
        <v>0.02</v>
      </c>
      <c r="F1999" s="2">
        <f t="shared" si="63"/>
        <v>14.2698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4"/>
        <v>699.22019999999998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713.49</v>
      </c>
      <c r="E2000" s="2">
        <v>0.02</v>
      </c>
      <c r="F2000" s="2">
        <f t="shared" si="63"/>
        <v>14.2698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4"/>
        <v>699.22019999999998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713.49</v>
      </c>
      <c r="E2001" s="2">
        <v>0.02</v>
      </c>
      <c r="F2001" s="2">
        <f t="shared" si="63"/>
        <v>14.2698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4"/>
        <v>699.22019999999998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713.49</v>
      </c>
      <c r="E2002" s="2">
        <v>0.35</v>
      </c>
      <c r="F2002" s="2">
        <f t="shared" si="63"/>
        <v>249.72149999999999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4"/>
        <v>463.76850000000002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713.49</v>
      </c>
      <c r="E2003" s="2">
        <v>0.27</v>
      </c>
      <c r="F2003" s="2">
        <f t="shared" si="63"/>
        <v>192.64230000000001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4"/>
        <v>520.84770000000003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713.49</v>
      </c>
      <c r="E2004" s="2">
        <v>0.19</v>
      </c>
      <c r="F2004" s="2">
        <f t="shared" si="63"/>
        <v>135.56309999999999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4"/>
        <v>577.92690000000005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713.49</v>
      </c>
      <c r="E2005" s="2">
        <v>0.34</v>
      </c>
      <c r="F2005" s="2">
        <f t="shared" si="63"/>
        <v>242.58660000000003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4"/>
        <v>470.90339999999998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713.49</v>
      </c>
      <c r="E2006" s="2">
        <v>0.28000000000000003</v>
      </c>
      <c r="F2006" s="2">
        <f t="shared" si="63"/>
        <v>199.77720000000002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4"/>
        <v>513.71280000000002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713.49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4"/>
        <v>713.49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713.49</v>
      </c>
      <c r="E2008" s="2">
        <v>0.42</v>
      </c>
      <c r="F2008" s="2">
        <f t="shared" si="63"/>
        <v>299.66579999999999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4"/>
        <v>413.82420000000002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713.49</v>
      </c>
      <c r="E2009" s="2">
        <v>0.18</v>
      </c>
      <c r="F2009" s="2">
        <f t="shared" si="63"/>
        <v>128.4282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4"/>
        <v>585.06179999999995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713.49</v>
      </c>
      <c r="E2010" s="2">
        <v>0.2</v>
      </c>
      <c r="F2010" s="2">
        <f t="shared" si="63"/>
        <v>142.69800000000001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4"/>
        <v>570.79200000000003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713.49</v>
      </c>
      <c r="E2011" s="2">
        <v>0.39</v>
      </c>
      <c r="F2011" s="2">
        <f t="shared" si="63"/>
        <v>278.2611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4"/>
        <v>435.22890000000001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713.49</v>
      </c>
      <c r="E2012" s="2">
        <v>0.09</v>
      </c>
      <c r="F2012" s="2">
        <f t="shared" si="63"/>
        <v>64.214100000000002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4"/>
        <v>649.27589999999998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713.49</v>
      </c>
      <c r="E2013" s="2">
        <v>0.01</v>
      </c>
      <c r="F2013" s="2">
        <f t="shared" si="63"/>
        <v>7.1349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4"/>
        <v>706.35509999999999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713.49</v>
      </c>
      <c r="E2014" s="2">
        <v>0.45</v>
      </c>
      <c r="F2014" s="2">
        <f t="shared" si="63"/>
        <v>321.07050000000004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4"/>
        <v>392.41949999999997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713.49</v>
      </c>
      <c r="E2015" s="2">
        <v>0.25</v>
      </c>
      <c r="F2015" s="2">
        <f t="shared" si="63"/>
        <v>178.3725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4"/>
        <v>535.11750000000006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713.49</v>
      </c>
      <c r="E2016" s="2">
        <v>0.17</v>
      </c>
      <c r="F2016" s="2">
        <f t="shared" si="63"/>
        <v>121.29330000000002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4"/>
        <v>592.19669999999996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713.49</v>
      </c>
      <c r="E2017" s="2">
        <v>0.41</v>
      </c>
      <c r="F2017" s="2">
        <f t="shared" si="63"/>
        <v>292.53089999999997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4"/>
        <v>420.95910000000003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713.49</v>
      </c>
      <c r="E2018" s="2">
        <v>0.01</v>
      </c>
      <c r="F2018" s="2">
        <f t="shared" si="63"/>
        <v>7.1349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4"/>
        <v>706.35509999999999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713.49</v>
      </c>
      <c r="E2019" s="2">
        <v>0.1</v>
      </c>
      <c r="F2019" s="2">
        <f t="shared" si="63"/>
        <v>71.349000000000004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4"/>
        <v>642.14099999999996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713.49</v>
      </c>
      <c r="E2020" s="2">
        <v>0.08</v>
      </c>
      <c r="F2020" s="2">
        <f t="shared" si="63"/>
        <v>57.0792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4"/>
        <v>656.41079999999999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713.49</v>
      </c>
      <c r="E2021" s="2">
        <v>0.37</v>
      </c>
      <c r="F2021" s="2">
        <f t="shared" si="63"/>
        <v>263.99130000000002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4"/>
        <v>449.49869999999999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713.49</v>
      </c>
      <c r="E2022" s="2">
        <v>0.16</v>
      </c>
      <c r="F2022" s="2">
        <f t="shared" si="63"/>
        <v>114.1584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4"/>
        <v>599.33159999999998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713.49</v>
      </c>
      <c r="E2023" s="2">
        <v>0.39</v>
      </c>
      <c r="F2023" s="2">
        <f t="shared" si="63"/>
        <v>278.2611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4"/>
        <v>435.22890000000001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713.49</v>
      </c>
      <c r="E2024" s="2">
        <v>0.02</v>
      </c>
      <c r="F2024" s="2">
        <f t="shared" si="63"/>
        <v>14.2698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4"/>
        <v>699.22019999999998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713.49</v>
      </c>
      <c r="E2025" s="2">
        <v>0.3</v>
      </c>
      <c r="F2025" s="2">
        <f t="shared" si="63"/>
        <v>214.047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4"/>
        <v>499.44299999999998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713.49</v>
      </c>
      <c r="E2026" s="2">
        <v>0.16</v>
      </c>
      <c r="F2026" s="2">
        <f t="shared" si="63"/>
        <v>114.1584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4"/>
        <v>599.33159999999998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713.49</v>
      </c>
      <c r="E2027" s="2">
        <v>0.09</v>
      </c>
      <c r="F2027" s="2">
        <f t="shared" si="63"/>
        <v>64.214100000000002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4"/>
        <v>649.27589999999998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713.49</v>
      </c>
      <c r="E2028" s="2">
        <v>0.41</v>
      </c>
      <c r="F2028" s="2">
        <f t="shared" si="63"/>
        <v>292.53089999999997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4"/>
        <v>420.95910000000003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713.49</v>
      </c>
      <c r="E2029" s="2">
        <v>0.21</v>
      </c>
      <c r="F2029" s="2">
        <f t="shared" si="63"/>
        <v>149.8329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4"/>
        <v>563.65710000000001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713.49</v>
      </c>
      <c r="E2030" s="2">
        <v>0.28999999999999998</v>
      </c>
      <c r="F2030" s="2">
        <f t="shared" si="63"/>
        <v>206.91209999999998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4"/>
        <v>506.5779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713.49</v>
      </c>
      <c r="E2031" s="2">
        <v>0.02</v>
      </c>
      <c r="F2031" s="2">
        <f t="shared" si="63"/>
        <v>14.2698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4"/>
        <v>699.22019999999998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713.49</v>
      </c>
      <c r="E2032" s="2">
        <v>0.4</v>
      </c>
      <c r="F2032" s="2">
        <f t="shared" si="63"/>
        <v>285.39600000000002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4"/>
        <v>428.09399999999999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713.49</v>
      </c>
      <c r="E2033" s="2">
        <v>0.14000000000000001</v>
      </c>
      <c r="F2033" s="2">
        <f t="shared" si="63"/>
        <v>99.888600000000011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4"/>
        <v>613.60140000000001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713.49</v>
      </c>
      <c r="E2034" s="2">
        <v>0.35</v>
      </c>
      <c r="F2034" s="2">
        <f t="shared" si="63"/>
        <v>249.72149999999999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4"/>
        <v>463.76850000000002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713.49</v>
      </c>
      <c r="E2035" s="2">
        <v>0.38</v>
      </c>
      <c r="F2035" s="2">
        <f t="shared" si="63"/>
        <v>271.12619999999998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4"/>
        <v>442.36380000000003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713.49</v>
      </c>
      <c r="E2036" s="2">
        <v>0.06</v>
      </c>
      <c r="F2036" s="2">
        <f t="shared" si="63"/>
        <v>42.809399999999997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4"/>
        <v>670.68060000000003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713.49</v>
      </c>
      <c r="E2037" s="2">
        <v>0.15</v>
      </c>
      <c r="F2037" s="2">
        <f t="shared" si="63"/>
        <v>107.0235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4"/>
        <v>606.4665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713.49</v>
      </c>
      <c r="E2038" s="2">
        <v>0.36</v>
      </c>
      <c r="F2038" s="2">
        <f t="shared" si="63"/>
        <v>256.85640000000001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4"/>
        <v>456.6336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713.49</v>
      </c>
      <c r="E2039" s="2">
        <v>0.12</v>
      </c>
      <c r="F2039" s="2">
        <f t="shared" si="63"/>
        <v>85.618799999999993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4"/>
        <v>627.87120000000004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713.49</v>
      </c>
      <c r="E2040" s="2">
        <v>0.42</v>
      </c>
      <c r="F2040" s="2">
        <f t="shared" si="63"/>
        <v>299.66579999999999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4"/>
        <v>413.82420000000002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713.49</v>
      </c>
      <c r="E2041" s="2">
        <v>0.16</v>
      </c>
      <c r="F2041" s="2">
        <f t="shared" si="63"/>
        <v>114.1584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4"/>
        <v>599.33159999999998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713.49</v>
      </c>
      <c r="E2042" s="2">
        <v>0.2</v>
      </c>
      <c r="F2042" s="2">
        <f t="shared" si="63"/>
        <v>142.69800000000001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4"/>
        <v>570.79200000000003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713.49</v>
      </c>
      <c r="E2043" s="2">
        <v>0.05</v>
      </c>
      <c r="F2043" s="2">
        <f t="shared" si="63"/>
        <v>35.674500000000002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4"/>
        <v>677.81550000000004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713.49</v>
      </c>
      <c r="E2044" s="2">
        <v>7.0000000000000007E-2</v>
      </c>
      <c r="F2044" s="2">
        <f t="shared" si="63"/>
        <v>49.944300000000005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4"/>
        <v>663.54570000000001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713.49</v>
      </c>
      <c r="E2045" s="2">
        <v>0.14000000000000001</v>
      </c>
      <c r="F2045" s="2">
        <f t="shared" si="63"/>
        <v>99.888600000000011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4"/>
        <v>613.60140000000001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713.49</v>
      </c>
      <c r="E2046" s="2">
        <v>0.02</v>
      </c>
      <c r="F2046" s="2">
        <f t="shared" si="63"/>
        <v>14.2698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4"/>
        <v>699.22019999999998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713.49</v>
      </c>
      <c r="E2047" s="2">
        <v>0.1</v>
      </c>
      <c r="F2047" s="2">
        <f t="shared" si="63"/>
        <v>71.349000000000004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4"/>
        <v>642.14099999999996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713.49</v>
      </c>
      <c r="E2048" s="2">
        <v>0.2</v>
      </c>
      <c r="F2048" s="2">
        <f t="shared" si="63"/>
        <v>142.69800000000001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4"/>
        <v>570.79200000000003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713.49</v>
      </c>
      <c r="E2049" s="2">
        <v>0.19</v>
      </c>
      <c r="F2049" s="2">
        <f t="shared" si="63"/>
        <v>135.56309999999999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4"/>
        <v>577.92690000000005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713.49</v>
      </c>
      <c r="E2050" s="2">
        <v>0.1</v>
      </c>
      <c r="F2050" s="2">
        <f t="shared" si="63"/>
        <v>71.349000000000004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4"/>
        <v>642.14099999999996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713.49</v>
      </c>
      <c r="E2051" s="2">
        <v>0.04</v>
      </c>
      <c r="F2051" s="2">
        <f t="shared" ref="F2051:F2114" si="65">D2051*E2051</f>
        <v>28.5396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6">D2051-F2051</f>
        <v>684.95040000000006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713.49</v>
      </c>
      <c r="E2052" s="2">
        <v>0.16</v>
      </c>
      <c r="F2052" s="2">
        <f t="shared" si="65"/>
        <v>114.1584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6"/>
        <v>599.33159999999998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713.49</v>
      </c>
      <c r="E2053" s="2">
        <v>0.37</v>
      </c>
      <c r="F2053" s="2">
        <f t="shared" si="65"/>
        <v>263.99130000000002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6"/>
        <v>449.49869999999999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713.49</v>
      </c>
      <c r="E2054" s="2">
        <v>0.26</v>
      </c>
      <c r="F2054" s="2">
        <f t="shared" si="65"/>
        <v>185.50740000000002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6"/>
        <v>527.98260000000005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713.49</v>
      </c>
      <c r="E2055" s="2">
        <v>0.47</v>
      </c>
      <c r="F2055" s="2">
        <f t="shared" si="65"/>
        <v>335.34030000000001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6"/>
        <v>378.1497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713.49</v>
      </c>
      <c r="E2056" s="2">
        <v>7.0000000000000007E-2</v>
      </c>
      <c r="F2056" s="2">
        <f t="shared" si="65"/>
        <v>49.944300000000005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6"/>
        <v>663.54570000000001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713.49</v>
      </c>
      <c r="E2057" s="2">
        <v>0.1</v>
      </c>
      <c r="F2057" s="2">
        <f t="shared" si="65"/>
        <v>71.349000000000004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6"/>
        <v>642.14099999999996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713.49</v>
      </c>
      <c r="E2058" s="2">
        <v>0.14000000000000001</v>
      </c>
      <c r="F2058" s="2">
        <f t="shared" si="65"/>
        <v>99.888600000000011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6"/>
        <v>613.60140000000001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713.49</v>
      </c>
      <c r="E2059" s="2">
        <v>0.01</v>
      </c>
      <c r="F2059" s="2">
        <f t="shared" si="65"/>
        <v>7.1349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6"/>
        <v>706.35509999999999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713.49</v>
      </c>
      <c r="E2060" s="2">
        <v>0.47</v>
      </c>
      <c r="F2060" s="2">
        <f t="shared" si="65"/>
        <v>335.34030000000001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6"/>
        <v>378.1497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713.49</v>
      </c>
      <c r="E2061" s="2">
        <v>0.22</v>
      </c>
      <c r="F2061" s="2">
        <f t="shared" si="65"/>
        <v>156.96780000000001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6"/>
        <v>556.5222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713.49</v>
      </c>
      <c r="E2062" s="2">
        <v>0.24</v>
      </c>
      <c r="F2062" s="2">
        <f t="shared" si="65"/>
        <v>171.23759999999999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6"/>
        <v>542.25240000000008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713.49</v>
      </c>
      <c r="E2063" s="2">
        <v>0.08</v>
      </c>
      <c r="F2063" s="2">
        <f t="shared" si="65"/>
        <v>57.0792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6"/>
        <v>656.41079999999999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713.49</v>
      </c>
      <c r="E2064" s="2">
        <v>0.44</v>
      </c>
      <c r="F2064" s="2">
        <f t="shared" si="65"/>
        <v>313.93560000000002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6"/>
        <v>399.55439999999999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713.49</v>
      </c>
      <c r="E2065" s="2">
        <v>0.35</v>
      </c>
      <c r="F2065" s="2">
        <f t="shared" si="65"/>
        <v>249.72149999999999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6"/>
        <v>463.76850000000002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713.49</v>
      </c>
      <c r="E2066" s="2">
        <v>0.22</v>
      </c>
      <c r="F2066" s="2">
        <f t="shared" si="65"/>
        <v>156.96780000000001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6"/>
        <v>556.5222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713.49</v>
      </c>
      <c r="E2067" s="2">
        <v>0.44</v>
      </c>
      <c r="F2067" s="2">
        <f t="shared" si="65"/>
        <v>313.93560000000002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6"/>
        <v>399.55439999999999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713.49</v>
      </c>
      <c r="E2068" s="2">
        <v>0.45</v>
      </c>
      <c r="F2068" s="2">
        <f t="shared" si="65"/>
        <v>321.07050000000004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6"/>
        <v>392.41949999999997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713.49</v>
      </c>
      <c r="E2069" s="2">
        <v>0.02</v>
      </c>
      <c r="F2069" s="2">
        <f t="shared" si="65"/>
        <v>14.2698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6"/>
        <v>699.22019999999998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713.49</v>
      </c>
      <c r="E2070" s="2">
        <v>0.06</v>
      </c>
      <c r="F2070" s="2">
        <f t="shared" si="65"/>
        <v>42.809399999999997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6"/>
        <v>670.68060000000003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713.49</v>
      </c>
      <c r="E2071" s="2">
        <v>0.01</v>
      </c>
      <c r="F2071" s="2">
        <f t="shared" si="65"/>
        <v>7.1349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6"/>
        <v>706.35509999999999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713.49</v>
      </c>
      <c r="E2072" s="2">
        <v>0.28999999999999998</v>
      </c>
      <c r="F2072" s="2">
        <f t="shared" si="65"/>
        <v>206.91209999999998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6"/>
        <v>506.5779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713.49</v>
      </c>
      <c r="E2073" s="2">
        <v>0.11</v>
      </c>
      <c r="F2073" s="2">
        <f t="shared" si="65"/>
        <v>78.483900000000006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6"/>
        <v>635.00610000000006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713.49</v>
      </c>
      <c r="E2074" s="2">
        <v>0.42</v>
      </c>
      <c r="F2074" s="2">
        <f t="shared" si="65"/>
        <v>299.66579999999999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6"/>
        <v>413.82420000000002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713.49</v>
      </c>
      <c r="E2075" s="2">
        <v>0.23</v>
      </c>
      <c r="F2075" s="2">
        <f t="shared" si="65"/>
        <v>164.1027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6"/>
        <v>549.38729999999998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713.49</v>
      </c>
      <c r="E2076" s="2">
        <v>0.42</v>
      </c>
      <c r="F2076" s="2">
        <f t="shared" si="65"/>
        <v>299.66579999999999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6"/>
        <v>413.82420000000002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713.49</v>
      </c>
      <c r="E2077" s="2">
        <v>0.28000000000000003</v>
      </c>
      <c r="F2077" s="2">
        <f t="shared" si="65"/>
        <v>199.77720000000002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6"/>
        <v>513.71280000000002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713.49</v>
      </c>
      <c r="E2078" s="2">
        <v>0.4</v>
      </c>
      <c r="F2078" s="2">
        <f t="shared" si="65"/>
        <v>285.39600000000002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6"/>
        <v>428.09399999999999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713.49</v>
      </c>
      <c r="E2079" s="2">
        <v>0.19</v>
      </c>
      <c r="F2079" s="2">
        <f t="shared" si="65"/>
        <v>135.56309999999999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6"/>
        <v>577.92690000000005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713.49</v>
      </c>
      <c r="E2080" s="2">
        <v>0.47</v>
      </c>
      <c r="F2080" s="2">
        <f t="shared" si="65"/>
        <v>335.34030000000001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6"/>
        <v>378.1497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713.49</v>
      </c>
      <c r="E2081" s="2">
        <v>0.33</v>
      </c>
      <c r="F2081" s="2">
        <f t="shared" si="65"/>
        <v>235.45170000000002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6"/>
        <v>478.03829999999999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713.49</v>
      </c>
      <c r="E2082" s="2">
        <v>0.3</v>
      </c>
      <c r="F2082" s="2">
        <f t="shared" si="65"/>
        <v>214.047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6"/>
        <v>499.44299999999998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713.49</v>
      </c>
      <c r="E2083" s="2">
        <v>0.18</v>
      </c>
      <c r="F2083" s="2">
        <f t="shared" si="65"/>
        <v>128.4282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6"/>
        <v>585.06179999999995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713.49</v>
      </c>
      <c r="E2084" s="2">
        <v>0.47</v>
      </c>
      <c r="F2084" s="2">
        <f t="shared" si="65"/>
        <v>335.34030000000001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6"/>
        <v>378.1497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713.49</v>
      </c>
      <c r="E2085" s="2">
        <v>0.17</v>
      </c>
      <c r="F2085" s="2">
        <f t="shared" si="65"/>
        <v>121.29330000000002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6"/>
        <v>592.19669999999996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713.49</v>
      </c>
      <c r="E2086" s="2">
        <v>0.42</v>
      </c>
      <c r="F2086" s="2">
        <f t="shared" si="65"/>
        <v>299.66579999999999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6"/>
        <v>413.82420000000002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713.49</v>
      </c>
      <c r="E2087" s="2">
        <v>0.2</v>
      </c>
      <c r="F2087" s="2">
        <f t="shared" si="65"/>
        <v>142.69800000000001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6"/>
        <v>570.79200000000003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713.49</v>
      </c>
      <c r="E2088" s="2">
        <v>0.38</v>
      </c>
      <c r="F2088" s="2">
        <f t="shared" si="65"/>
        <v>271.12619999999998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6"/>
        <v>442.36380000000003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713.49</v>
      </c>
      <c r="E2089" s="2">
        <v>0.46</v>
      </c>
      <c r="F2089" s="2">
        <f t="shared" si="65"/>
        <v>328.2054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6"/>
        <v>385.28460000000001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713.49</v>
      </c>
      <c r="E2090" s="2">
        <v>0.23</v>
      </c>
      <c r="F2090" s="2">
        <f t="shared" si="65"/>
        <v>164.1027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6"/>
        <v>549.38729999999998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713.49</v>
      </c>
      <c r="E2091" s="2">
        <v>0.26</v>
      </c>
      <c r="F2091" s="2">
        <f t="shared" si="65"/>
        <v>185.50740000000002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6"/>
        <v>527.98260000000005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713.49</v>
      </c>
      <c r="E2092" s="2">
        <v>0.17</v>
      </c>
      <c r="F2092" s="2">
        <f t="shared" si="65"/>
        <v>121.29330000000002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6"/>
        <v>592.19669999999996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713.49</v>
      </c>
      <c r="E2093" s="2">
        <v>0.03</v>
      </c>
      <c r="F2093" s="2">
        <f t="shared" si="65"/>
        <v>21.404699999999998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6"/>
        <v>692.08529999999996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713.49</v>
      </c>
      <c r="E2094" s="2">
        <v>0.33</v>
      </c>
      <c r="F2094" s="2">
        <f t="shared" si="65"/>
        <v>235.45170000000002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6"/>
        <v>478.03829999999999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713.49</v>
      </c>
      <c r="E2095" s="2">
        <v>0.06</v>
      </c>
      <c r="F2095" s="2">
        <f t="shared" si="65"/>
        <v>42.809399999999997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6"/>
        <v>670.68060000000003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713.49</v>
      </c>
      <c r="E2096" s="2">
        <v>0.18</v>
      </c>
      <c r="F2096" s="2">
        <f t="shared" si="65"/>
        <v>128.4282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6"/>
        <v>585.06179999999995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713.49</v>
      </c>
      <c r="E2097" s="2">
        <v>0.17</v>
      </c>
      <c r="F2097" s="2">
        <f t="shared" si="65"/>
        <v>121.29330000000002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6"/>
        <v>592.19669999999996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713.49</v>
      </c>
      <c r="E2098" s="2">
        <v>0.08</v>
      </c>
      <c r="F2098" s="2">
        <f t="shared" si="65"/>
        <v>57.0792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6"/>
        <v>656.41079999999999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713.49</v>
      </c>
      <c r="E2099" s="2">
        <v>0.33</v>
      </c>
      <c r="F2099" s="2">
        <f t="shared" si="65"/>
        <v>235.45170000000002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6"/>
        <v>478.03829999999999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713.49</v>
      </c>
      <c r="E2100" s="2">
        <v>0.09</v>
      </c>
      <c r="F2100" s="2">
        <f t="shared" si="65"/>
        <v>64.214100000000002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6"/>
        <v>649.27589999999998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713.49</v>
      </c>
      <c r="E2101" s="2">
        <v>0.39</v>
      </c>
      <c r="F2101" s="2">
        <f t="shared" si="65"/>
        <v>278.2611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6"/>
        <v>435.22890000000001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713.49</v>
      </c>
      <c r="E2102" s="2">
        <v>0.12</v>
      </c>
      <c r="F2102" s="2">
        <f t="shared" si="65"/>
        <v>85.618799999999993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6"/>
        <v>627.87120000000004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713.49</v>
      </c>
      <c r="E2103" s="2">
        <v>0.14000000000000001</v>
      </c>
      <c r="F2103" s="2">
        <f t="shared" si="65"/>
        <v>99.888600000000011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6"/>
        <v>613.60140000000001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713.49</v>
      </c>
      <c r="E2104" s="2">
        <v>0.17</v>
      </c>
      <c r="F2104" s="2">
        <f t="shared" si="65"/>
        <v>121.29330000000002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6"/>
        <v>592.19669999999996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713.49</v>
      </c>
      <c r="E2105" s="2">
        <v>0.08</v>
      </c>
      <c r="F2105" s="2">
        <f t="shared" si="65"/>
        <v>57.0792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6"/>
        <v>656.41079999999999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713.49</v>
      </c>
      <c r="E2106" s="2">
        <v>0.22</v>
      </c>
      <c r="F2106" s="2">
        <f t="shared" si="65"/>
        <v>156.96780000000001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6"/>
        <v>556.5222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713.49</v>
      </c>
      <c r="E2107" s="2">
        <v>0.04</v>
      </c>
      <c r="F2107" s="2">
        <f t="shared" si="65"/>
        <v>28.5396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6"/>
        <v>684.95040000000006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713.49</v>
      </c>
      <c r="E2108" s="2">
        <v>0.21</v>
      </c>
      <c r="F2108" s="2">
        <f t="shared" si="65"/>
        <v>149.8329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6"/>
        <v>563.65710000000001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713.49</v>
      </c>
      <c r="E2109" s="2">
        <v>0.17</v>
      </c>
      <c r="F2109" s="2">
        <f t="shared" si="65"/>
        <v>121.29330000000002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6"/>
        <v>592.19669999999996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713.49</v>
      </c>
      <c r="E2110" s="2">
        <v>0.17</v>
      </c>
      <c r="F2110" s="2">
        <f t="shared" si="65"/>
        <v>121.29330000000002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6"/>
        <v>592.19669999999996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713.49</v>
      </c>
      <c r="E2111" s="2">
        <v>0.33</v>
      </c>
      <c r="F2111" s="2">
        <f t="shared" si="65"/>
        <v>235.45170000000002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6"/>
        <v>478.03829999999999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713.49</v>
      </c>
      <c r="E2112" s="2">
        <v>0.38</v>
      </c>
      <c r="F2112" s="2">
        <f t="shared" si="65"/>
        <v>271.12619999999998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6"/>
        <v>442.36380000000003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713.49</v>
      </c>
      <c r="E2113" s="2">
        <v>0.18</v>
      </c>
      <c r="F2113" s="2">
        <f t="shared" si="65"/>
        <v>128.4282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6"/>
        <v>585.06179999999995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713.49</v>
      </c>
      <c r="E2114" s="2">
        <v>0.13</v>
      </c>
      <c r="F2114" s="2">
        <f t="shared" si="65"/>
        <v>92.753700000000009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6"/>
        <v>620.73630000000003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713.49</v>
      </c>
      <c r="E2115" s="2">
        <v>0.25</v>
      </c>
      <c r="F2115" s="2">
        <f t="shared" ref="F2115:F2178" si="67">D2115*E2115</f>
        <v>178.3725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8">D2115-F2115</f>
        <v>535.11750000000006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713.49</v>
      </c>
      <c r="E2116" s="2">
        <v>0.39</v>
      </c>
      <c r="F2116" s="2">
        <f t="shared" si="67"/>
        <v>278.2611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8"/>
        <v>435.22890000000001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713.49</v>
      </c>
      <c r="E2117" s="2">
        <v>0.32</v>
      </c>
      <c r="F2117" s="2">
        <f t="shared" si="67"/>
        <v>228.3168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8"/>
        <v>485.17320000000001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713.49</v>
      </c>
      <c r="E2118" s="2">
        <v>0.02</v>
      </c>
      <c r="F2118" s="2">
        <f t="shared" si="67"/>
        <v>14.2698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8"/>
        <v>699.22019999999998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713.49</v>
      </c>
      <c r="E2119" s="2">
        <v>0.24</v>
      </c>
      <c r="F2119" s="2">
        <f t="shared" si="67"/>
        <v>171.23759999999999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8"/>
        <v>542.25240000000008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713.49</v>
      </c>
      <c r="E2120" s="2">
        <v>0.5</v>
      </c>
      <c r="F2120" s="2">
        <f t="shared" si="67"/>
        <v>356.745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8"/>
        <v>356.745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713.49</v>
      </c>
      <c r="E2121" s="2">
        <v>0.18</v>
      </c>
      <c r="F2121" s="2">
        <f t="shared" si="67"/>
        <v>128.4282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8"/>
        <v>585.06179999999995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713.49</v>
      </c>
      <c r="E2122" s="2">
        <v>0.22</v>
      </c>
      <c r="F2122" s="2">
        <f t="shared" si="67"/>
        <v>156.96780000000001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8"/>
        <v>556.5222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713.49</v>
      </c>
      <c r="E2123" s="2">
        <v>0.14000000000000001</v>
      </c>
      <c r="F2123" s="2">
        <f t="shared" si="67"/>
        <v>99.888600000000011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8"/>
        <v>613.60140000000001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713.49</v>
      </c>
      <c r="E2124" s="2">
        <v>0.25</v>
      </c>
      <c r="F2124" s="2">
        <f t="shared" si="67"/>
        <v>178.3725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8"/>
        <v>535.11750000000006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713.49</v>
      </c>
      <c r="E2125" s="2">
        <v>0.08</v>
      </c>
      <c r="F2125" s="2">
        <f t="shared" si="67"/>
        <v>57.0792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8"/>
        <v>656.41079999999999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713.49</v>
      </c>
      <c r="E2126" s="2">
        <v>0.12</v>
      </c>
      <c r="F2126" s="2">
        <f t="shared" si="67"/>
        <v>85.618799999999993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8"/>
        <v>627.87120000000004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713.49</v>
      </c>
      <c r="E2127" s="2">
        <v>0.36</v>
      </c>
      <c r="F2127" s="2">
        <f t="shared" si="67"/>
        <v>256.85640000000001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8"/>
        <v>456.6336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713.49</v>
      </c>
      <c r="E2128" s="2">
        <v>7.0000000000000007E-2</v>
      </c>
      <c r="F2128" s="2">
        <f t="shared" si="67"/>
        <v>49.944300000000005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8"/>
        <v>663.54570000000001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713.49</v>
      </c>
      <c r="E2129" s="2">
        <v>0.46</v>
      </c>
      <c r="F2129" s="2">
        <f t="shared" si="67"/>
        <v>328.2054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8"/>
        <v>385.28460000000001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713.49</v>
      </c>
      <c r="E2130" s="2">
        <v>0.15</v>
      </c>
      <c r="F2130" s="2">
        <f t="shared" si="67"/>
        <v>107.0235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8"/>
        <v>606.4665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713.49</v>
      </c>
      <c r="E2131" s="2">
        <v>0.28999999999999998</v>
      </c>
      <c r="F2131" s="2">
        <f t="shared" si="67"/>
        <v>206.91209999999998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8"/>
        <v>506.5779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713.49</v>
      </c>
      <c r="E2132" s="2">
        <v>0.16</v>
      </c>
      <c r="F2132" s="2">
        <f t="shared" si="67"/>
        <v>114.1584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8"/>
        <v>599.33159999999998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713.49</v>
      </c>
      <c r="E2133" s="2">
        <v>0.24</v>
      </c>
      <c r="F2133" s="2">
        <f t="shared" si="67"/>
        <v>171.23759999999999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8"/>
        <v>542.25240000000008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713.49</v>
      </c>
      <c r="E2134" s="2">
        <v>0.45</v>
      </c>
      <c r="F2134" s="2">
        <f t="shared" si="67"/>
        <v>321.07050000000004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8"/>
        <v>392.41949999999997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713.49</v>
      </c>
      <c r="E2135" s="2">
        <v>0.03</v>
      </c>
      <c r="F2135" s="2">
        <f t="shared" si="67"/>
        <v>21.404699999999998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8"/>
        <v>692.08529999999996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713.49</v>
      </c>
      <c r="E2136" s="2">
        <v>0.43</v>
      </c>
      <c r="F2136" s="2">
        <f t="shared" si="67"/>
        <v>306.80070000000001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8"/>
        <v>406.6893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713.49</v>
      </c>
      <c r="E2137" s="2">
        <v>0.28000000000000003</v>
      </c>
      <c r="F2137" s="2">
        <f t="shared" si="67"/>
        <v>199.77720000000002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8"/>
        <v>513.71280000000002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713.49</v>
      </c>
      <c r="E2138" s="2">
        <v>0.33</v>
      </c>
      <c r="F2138" s="2">
        <f t="shared" si="67"/>
        <v>235.45170000000002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8"/>
        <v>478.03829999999999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713.49</v>
      </c>
      <c r="E2139" s="2">
        <v>0.03</v>
      </c>
      <c r="F2139" s="2">
        <f t="shared" si="67"/>
        <v>21.404699999999998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8"/>
        <v>692.08529999999996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713.49</v>
      </c>
      <c r="E2140" s="2">
        <v>0.38</v>
      </c>
      <c r="F2140" s="2">
        <f t="shared" si="67"/>
        <v>271.12619999999998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8"/>
        <v>442.36380000000003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713.49</v>
      </c>
      <c r="E2141" s="2">
        <v>0.06</v>
      </c>
      <c r="F2141" s="2">
        <f t="shared" si="67"/>
        <v>42.809399999999997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8"/>
        <v>670.68060000000003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713.49</v>
      </c>
      <c r="E2142" s="2">
        <v>0.48</v>
      </c>
      <c r="F2142" s="2">
        <f t="shared" si="67"/>
        <v>342.47519999999997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8"/>
        <v>371.01480000000004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713.49</v>
      </c>
      <c r="E2143" s="2">
        <v>0.4</v>
      </c>
      <c r="F2143" s="2">
        <f t="shared" si="67"/>
        <v>285.39600000000002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8"/>
        <v>428.09399999999999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713.49</v>
      </c>
      <c r="E2144" s="2">
        <v>0.25</v>
      </c>
      <c r="F2144" s="2">
        <f t="shared" si="67"/>
        <v>178.3725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8"/>
        <v>535.11750000000006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713.49</v>
      </c>
      <c r="E2145" s="2">
        <v>0.46</v>
      </c>
      <c r="F2145" s="2">
        <f t="shared" si="67"/>
        <v>328.2054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8"/>
        <v>385.28460000000001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713.49</v>
      </c>
      <c r="E2146" s="2">
        <v>0.08</v>
      </c>
      <c r="F2146" s="2">
        <f t="shared" si="67"/>
        <v>57.0792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8"/>
        <v>656.41079999999999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713.49</v>
      </c>
      <c r="E2147" s="2">
        <v>0.5</v>
      </c>
      <c r="F2147" s="2">
        <f t="shared" si="67"/>
        <v>356.745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8"/>
        <v>356.745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713.49</v>
      </c>
      <c r="E2148" s="2">
        <v>0.36</v>
      </c>
      <c r="F2148" s="2">
        <f t="shared" si="67"/>
        <v>256.85640000000001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8"/>
        <v>456.6336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713.49</v>
      </c>
      <c r="E2149" s="2">
        <v>0.05</v>
      </c>
      <c r="F2149" s="2">
        <f t="shared" si="67"/>
        <v>35.674500000000002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8"/>
        <v>677.81550000000004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713.49</v>
      </c>
      <c r="E2150" s="2">
        <v>0.27</v>
      </c>
      <c r="F2150" s="2">
        <f t="shared" si="67"/>
        <v>192.64230000000001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8"/>
        <v>520.84770000000003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713.49</v>
      </c>
      <c r="E2151" s="2">
        <v>0.36</v>
      </c>
      <c r="F2151" s="2">
        <f t="shared" si="67"/>
        <v>256.85640000000001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8"/>
        <v>456.6336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713.49</v>
      </c>
      <c r="E2152" s="2">
        <v>0.31</v>
      </c>
      <c r="F2152" s="2">
        <f t="shared" si="67"/>
        <v>221.18190000000001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8"/>
        <v>492.30809999999997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713.49</v>
      </c>
      <c r="E2153" s="2">
        <v>0.21</v>
      </c>
      <c r="F2153" s="2">
        <f t="shared" si="67"/>
        <v>149.8329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8"/>
        <v>563.65710000000001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713.49</v>
      </c>
      <c r="E2154" s="2">
        <v>0.12</v>
      </c>
      <c r="F2154" s="2">
        <f t="shared" si="67"/>
        <v>85.618799999999993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8"/>
        <v>627.87120000000004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713.49</v>
      </c>
      <c r="E2155" s="2">
        <v>0.12</v>
      </c>
      <c r="F2155" s="2">
        <f t="shared" si="67"/>
        <v>85.618799999999993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8"/>
        <v>627.87120000000004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713.49</v>
      </c>
      <c r="E2156" s="2">
        <v>0.46</v>
      </c>
      <c r="F2156" s="2">
        <f t="shared" si="67"/>
        <v>328.2054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8"/>
        <v>385.28460000000001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713.49</v>
      </c>
      <c r="E2157" s="2">
        <v>0.12</v>
      </c>
      <c r="F2157" s="2">
        <f t="shared" si="67"/>
        <v>85.618799999999993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8"/>
        <v>627.87120000000004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713.49</v>
      </c>
      <c r="E2158" s="2">
        <v>0.48</v>
      </c>
      <c r="F2158" s="2">
        <f t="shared" si="67"/>
        <v>342.47519999999997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8"/>
        <v>371.01480000000004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713.49</v>
      </c>
      <c r="E2159" s="2">
        <v>0.11</v>
      </c>
      <c r="F2159" s="2">
        <f t="shared" si="67"/>
        <v>78.483900000000006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8"/>
        <v>635.00610000000006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713.49</v>
      </c>
      <c r="E2160" s="2">
        <v>0.19</v>
      </c>
      <c r="F2160" s="2">
        <f t="shared" si="67"/>
        <v>135.56309999999999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8"/>
        <v>577.92690000000005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713.49</v>
      </c>
      <c r="E2161" s="2">
        <v>0.01</v>
      </c>
      <c r="F2161" s="2">
        <f t="shared" si="67"/>
        <v>7.1349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8"/>
        <v>706.35509999999999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713.49</v>
      </c>
      <c r="E2162" s="2">
        <v>0.45</v>
      </c>
      <c r="F2162" s="2">
        <f t="shared" si="67"/>
        <v>321.07050000000004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8"/>
        <v>392.41949999999997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713.49</v>
      </c>
      <c r="E2163" s="2">
        <v>0.05</v>
      </c>
      <c r="F2163" s="2">
        <f t="shared" si="67"/>
        <v>35.674500000000002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8"/>
        <v>677.81550000000004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713.49</v>
      </c>
      <c r="E2164" s="2">
        <v>0.18</v>
      </c>
      <c r="F2164" s="2">
        <f t="shared" si="67"/>
        <v>128.4282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8"/>
        <v>585.06179999999995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713.49</v>
      </c>
      <c r="E2165" s="2">
        <v>0.42</v>
      </c>
      <c r="F2165" s="2">
        <f t="shared" si="67"/>
        <v>299.66579999999999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8"/>
        <v>413.82420000000002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713.49</v>
      </c>
      <c r="E2166" s="2">
        <v>0.4</v>
      </c>
      <c r="F2166" s="2">
        <f t="shared" si="67"/>
        <v>285.39600000000002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8"/>
        <v>428.09399999999999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713.49</v>
      </c>
      <c r="E2167" s="2">
        <v>0.42</v>
      </c>
      <c r="F2167" s="2">
        <f t="shared" si="67"/>
        <v>299.66579999999999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8"/>
        <v>413.82420000000002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713.49</v>
      </c>
      <c r="E2168" s="2">
        <v>0.46</v>
      </c>
      <c r="F2168" s="2">
        <f t="shared" si="67"/>
        <v>328.2054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8"/>
        <v>385.28460000000001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713.49</v>
      </c>
      <c r="E2169" s="2">
        <v>0.46</v>
      </c>
      <c r="F2169" s="2">
        <f t="shared" si="67"/>
        <v>328.2054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8"/>
        <v>385.28460000000001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713.49</v>
      </c>
      <c r="E2170" s="2">
        <v>0.39</v>
      </c>
      <c r="F2170" s="2">
        <f t="shared" si="67"/>
        <v>278.2611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8"/>
        <v>435.22890000000001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713.49</v>
      </c>
      <c r="E2171" s="2">
        <v>0.28999999999999998</v>
      </c>
      <c r="F2171" s="2">
        <f t="shared" si="67"/>
        <v>206.91209999999998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8"/>
        <v>506.5779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713.49</v>
      </c>
      <c r="E2172" s="2">
        <v>0.28000000000000003</v>
      </c>
      <c r="F2172" s="2">
        <f t="shared" si="67"/>
        <v>199.77720000000002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8"/>
        <v>513.71280000000002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713.49</v>
      </c>
      <c r="E2173" s="2">
        <v>0.01</v>
      </c>
      <c r="F2173" s="2">
        <f t="shared" si="67"/>
        <v>7.1349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8"/>
        <v>706.35509999999999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713.49</v>
      </c>
      <c r="E2174" s="2">
        <v>0.36</v>
      </c>
      <c r="F2174" s="2">
        <f t="shared" si="67"/>
        <v>256.85640000000001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8"/>
        <v>456.6336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713.49</v>
      </c>
      <c r="E2175" s="2">
        <v>0.11</v>
      </c>
      <c r="F2175" s="2">
        <f t="shared" si="67"/>
        <v>78.483900000000006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8"/>
        <v>635.00610000000006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713.49</v>
      </c>
      <c r="E2176" s="2">
        <v>0.41</v>
      </c>
      <c r="F2176" s="2">
        <f t="shared" si="67"/>
        <v>292.53089999999997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8"/>
        <v>420.95910000000003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713.49</v>
      </c>
      <c r="E2177" s="2">
        <v>0.28000000000000003</v>
      </c>
      <c r="F2177" s="2">
        <f t="shared" si="67"/>
        <v>199.77720000000002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8"/>
        <v>513.71280000000002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713.49</v>
      </c>
      <c r="E2178" s="2">
        <v>0.49</v>
      </c>
      <c r="F2178" s="2">
        <f t="shared" si="67"/>
        <v>349.61009999999999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8"/>
        <v>363.87990000000002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713.49</v>
      </c>
      <c r="E2179" s="2">
        <v>0.11</v>
      </c>
      <c r="F2179" s="2">
        <f t="shared" ref="F2179:F2242" si="69">D2179*E2179</f>
        <v>78.483900000000006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70">D2179-F2179</f>
        <v>635.00610000000006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713.49</v>
      </c>
      <c r="E2180" s="2">
        <v>0.36</v>
      </c>
      <c r="F2180" s="2">
        <f t="shared" si="69"/>
        <v>256.85640000000001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70"/>
        <v>456.6336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713.49</v>
      </c>
      <c r="E2181" s="2">
        <v>0.27</v>
      </c>
      <c r="F2181" s="2">
        <f t="shared" si="69"/>
        <v>192.64230000000001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70"/>
        <v>520.84770000000003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713.49</v>
      </c>
      <c r="E2182" s="2">
        <v>0.47</v>
      </c>
      <c r="F2182" s="2">
        <f t="shared" si="69"/>
        <v>335.34030000000001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70"/>
        <v>378.1497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713.49</v>
      </c>
      <c r="E2183" s="2">
        <v>0.13</v>
      </c>
      <c r="F2183" s="2">
        <f t="shared" si="69"/>
        <v>92.753700000000009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70"/>
        <v>620.73630000000003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713.49</v>
      </c>
      <c r="E2184" s="2">
        <v>0.03</v>
      </c>
      <c r="F2184" s="2">
        <f t="shared" si="69"/>
        <v>21.404699999999998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70"/>
        <v>692.08529999999996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713.49</v>
      </c>
      <c r="E2185" s="2">
        <v>0.27</v>
      </c>
      <c r="F2185" s="2">
        <f t="shared" si="69"/>
        <v>192.64230000000001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70"/>
        <v>520.84770000000003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713.49</v>
      </c>
      <c r="E2186" s="2">
        <v>0.26</v>
      </c>
      <c r="F2186" s="2">
        <f t="shared" si="69"/>
        <v>185.50740000000002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70"/>
        <v>527.98260000000005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713.49</v>
      </c>
      <c r="E2187" s="2">
        <v>0.16</v>
      </c>
      <c r="F2187" s="2">
        <f t="shared" si="69"/>
        <v>114.1584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70"/>
        <v>599.33159999999998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713.49</v>
      </c>
      <c r="E2188" s="2">
        <v>0.49</v>
      </c>
      <c r="F2188" s="2">
        <f t="shared" si="69"/>
        <v>349.61009999999999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70"/>
        <v>363.87990000000002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713.49</v>
      </c>
      <c r="E2189" s="2">
        <v>0.03</v>
      </c>
      <c r="F2189" s="2">
        <f t="shared" si="69"/>
        <v>21.404699999999998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70"/>
        <v>692.08529999999996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713.49</v>
      </c>
      <c r="E2190" s="2">
        <v>0.28000000000000003</v>
      </c>
      <c r="F2190" s="2">
        <f t="shared" si="69"/>
        <v>199.77720000000002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70"/>
        <v>513.71280000000002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713.49</v>
      </c>
      <c r="E2191" s="2">
        <v>0.13</v>
      </c>
      <c r="F2191" s="2">
        <f t="shared" si="69"/>
        <v>92.753700000000009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70"/>
        <v>620.73630000000003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713.49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70"/>
        <v>713.49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713.49</v>
      </c>
      <c r="E2193" s="2">
        <v>0.49</v>
      </c>
      <c r="F2193" s="2">
        <f t="shared" si="69"/>
        <v>349.61009999999999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70"/>
        <v>363.87990000000002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713.49</v>
      </c>
      <c r="E2194" s="2">
        <v>0.24</v>
      </c>
      <c r="F2194" s="2">
        <f t="shared" si="69"/>
        <v>171.23759999999999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70"/>
        <v>542.25240000000008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713.49</v>
      </c>
      <c r="E2195" s="2">
        <v>0.43</v>
      </c>
      <c r="F2195" s="2">
        <f t="shared" si="69"/>
        <v>306.80070000000001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70"/>
        <v>406.6893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713.49</v>
      </c>
      <c r="E2196" s="2">
        <v>0.42</v>
      </c>
      <c r="F2196" s="2">
        <f t="shared" si="69"/>
        <v>299.66579999999999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70"/>
        <v>413.82420000000002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713.49</v>
      </c>
      <c r="E2197" s="2">
        <v>0.41</v>
      </c>
      <c r="F2197" s="2">
        <f t="shared" si="69"/>
        <v>292.53089999999997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70"/>
        <v>420.95910000000003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713.49</v>
      </c>
      <c r="E2198" s="2">
        <v>0.23</v>
      </c>
      <c r="F2198" s="2">
        <f t="shared" si="69"/>
        <v>164.1027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70"/>
        <v>549.38729999999998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713.49</v>
      </c>
      <c r="E2199" s="2">
        <v>0.45</v>
      </c>
      <c r="F2199" s="2">
        <f t="shared" si="69"/>
        <v>321.07050000000004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70"/>
        <v>392.41949999999997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713.49</v>
      </c>
      <c r="E2200" s="2">
        <v>0.18</v>
      </c>
      <c r="F2200" s="2">
        <f t="shared" si="69"/>
        <v>128.4282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70"/>
        <v>585.06179999999995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713.49</v>
      </c>
      <c r="E2201" s="2">
        <v>0.2</v>
      </c>
      <c r="F2201" s="2">
        <f t="shared" si="69"/>
        <v>142.69800000000001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70"/>
        <v>570.79200000000003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713.49</v>
      </c>
      <c r="E2202" s="2">
        <v>0.13</v>
      </c>
      <c r="F2202" s="2">
        <f t="shared" si="69"/>
        <v>92.753700000000009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70"/>
        <v>620.73630000000003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713.49</v>
      </c>
      <c r="E2203" s="2">
        <v>0.22</v>
      </c>
      <c r="F2203" s="2">
        <f t="shared" si="69"/>
        <v>156.96780000000001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70"/>
        <v>556.5222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713.49</v>
      </c>
      <c r="E2204" s="2">
        <v>0.49</v>
      </c>
      <c r="F2204" s="2">
        <f t="shared" si="69"/>
        <v>349.61009999999999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70"/>
        <v>363.87990000000002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713.49</v>
      </c>
      <c r="E2205" s="2">
        <v>0.28999999999999998</v>
      </c>
      <c r="F2205" s="2">
        <f t="shared" si="69"/>
        <v>206.91209999999998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70"/>
        <v>506.5779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713.49</v>
      </c>
      <c r="E2206" s="2">
        <v>0.42</v>
      </c>
      <c r="F2206" s="2">
        <f t="shared" si="69"/>
        <v>299.66579999999999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70"/>
        <v>413.82420000000002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713.49</v>
      </c>
      <c r="E2207" s="2">
        <v>0.13</v>
      </c>
      <c r="F2207" s="2">
        <f t="shared" si="69"/>
        <v>92.753700000000009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70"/>
        <v>620.73630000000003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713.49</v>
      </c>
      <c r="E2208" s="2">
        <v>0.48</v>
      </c>
      <c r="F2208" s="2">
        <f t="shared" si="69"/>
        <v>342.47519999999997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70"/>
        <v>371.01480000000004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713.49</v>
      </c>
      <c r="E2209" s="2">
        <v>0.01</v>
      </c>
      <c r="F2209" s="2">
        <f t="shared" si="69"/>
        <v>7.1349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70"/>
        <v>706.35509999999999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713.49</v>
      </c>
      <c r="E2210" s="2">
        <v>0.47</v>
      </c>
      <c r="F2210" s="2">
        <f t="shared" si="69"/>
        <v>335.34030000000001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70"/>
        <v>378.1497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713.49</v>
      </c>
      <c r="E2211" s="2">
        <v>0.45</v>
      </c>
      <c r="F2211" s="2">
        <f t="shared" si="69"/>
        <v>321.07050000000004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70"/>
        <v>392.41949999999997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713.49</v>
      </c>
      <c r="E2212" s="2">
        <v>0.03</v>
      </c>
      <c r="F2212" s="2">
        <f t="shared" si="69"/>
        <v>21.404699999999998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70"/>
        <v>692.08529999999996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713.49</v>
      </c>
      <c r="E2213" s="2">
        <v>0.3</v>
      </c>
      <c r="F2213" s="2">
        <f t="shared" si="69"/>
        <v>214.047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70"/>
        <v>499.44299999999998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713.49</v>
      </c>
      <c r="E2214" s="2">
        <v>0.39</v>
      </c>
      <c r="F2214" s="2">
        <f t="shared" si="69"/>
        <v>278.2611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70"/>
        <v>435.22890000000001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713.49</v>
      </c>
      <c r="E2215" s="2">
        <v>0.2</v>
      </c>
      <c r="F2215" s="2">
        <f t="shared" si="69"/>
        <v>142.69800000000001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70"/>
        <v>570.79200000000003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713.49</v>
      </c>
      <c r="E2216" s="2">
        <v>0.05</v>
      </c>
      <c r="F2216" s="2">
        <f t="shared" si="69"/>
        <v>35.674500000000002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70"/>
        <v>677.81550000000004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713.49</v>
      </c>
      <c r="E2217" s="2">
        <v>0.41</v>
      </c>
      <c r="F2217" s="2">
        <f t="shared" si="69"/>
        <v>292.53089999999997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70"/>
        <v>420.95910000000003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713.49</v>
      </c>
      <c r="E2218" s="2">
        <v>0.23</v>
      </c>
      <c r="F2218" s="2">
        <f t="shared" si="69"/>
        <v>164.1027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70"/>
        <v>549.38729999999998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713.49</v>
      </c>
      <c r="E2219" s="2">
        <v>0.13</v>
      </c>
      <c r="F2219" s="2">
        <f t="shared" si="69"/>
        <v>92.753700000000009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70"/>
        <v>620.73630000000003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713.49</v>
      </c>
      <c r="E2220" s="2">
        <v>0.04</v>
      </c>
      <c r="F2220" s="2">
        <f t="shared" si="69"/>
        <v>28.5396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70"/>
        <v>684.95040000000006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713.49</v>
      </c>
      <c r="E2221" s="2">
        <v>0.32</v>
      </c>
      <c r="F2221" s="2">
        <f t="shared" si="69"/>
        <v>228.3168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70"/>
        <v>485.17320000000001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713.49</v>
      </c>
      <c r="E2222" s="2">
        <v>0.02</v>
      </c>
      <c r="F2222" s="2">
        <f t="shared" si="69"/>
        <v>14.2698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70"/>
        <v>699.22019999999998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713.49</v>
      </c>
      <c r="E2223" s="2">
        <v>0.4</v>
      </c>
      <c r="F2223" s="2">
        <f t="shared" si="69"/>
        <v>285.39600000000002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70"/>
        <v>428.09399999999999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713.49</v>
      </c>
      <c r="E2224" s="2">
        <v>0.39</v>
      </c>
      <c r="F2224" s="2">
        <f t="shared" si="69"/>
        <v>278.2611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70"/>
        <v>435.22890000000001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713.49</v>
      </c>
      <c r="E2225" s="2">
        <v>0.16</v>
      </c>
      <c r="F2225" s="2">
        <f t="shared" si="69"/>
        <v>114.1584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70"/>
        <v>599.33159999999998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713.49</v>
      </c>
      <c r="E2226" s="2">
        <v>0.24</v>
      </c>
      <c r="F2226" s="2">
        <f t="shared" si="69"/>
        <v>171.23759999999999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70"/>
        <v>542.25240000000008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713.49</v>
      </c>
      <c r="E2227" s="2">
        <v>0.33</v>
      </c>
      <c r="F2227" s="2">
        <f t="shared" si="69"/>
        <v>235.45170000000002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70"/>
        <v>478.03829999999999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713.49</v>
      </c>
      <c r="E2228" s="2">
        <v>0.48</v>
      </c>
      <c r="F2228" s="2">
        <f t="shared" si="69"/>
        <v>342.47519999999997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70"/>
        <v>371.01480000000004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713.49</v>
      </c>
      <c r="E2229" s="2">
        <v>0.26</v>
      </c>
      <c r="F2229" s="2">
        <f t="shared" si="69"/>
        <v>185.50740000000002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70"/>
        <v>527.98260000000005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713.49</v>
      </c>
      <c r="E2230" s="2">
        <v>0.5</v>
      </c>
      <c r="F2230" s="2">
        <f t="shared" si="69"/>
        <v>356.745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70"/>
        <v>356.745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713.49</v>
      </c>
      <c r="E2231" s="2">
        <v>0.16</v>
      </c>
      <c r="F2231" s="2">
        <f t="shared" si="69"/>
        <v>114.1584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70"/>
        <v>599.33159999999998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713.49</v>
      </c>
      <c r="E2232" s="2">
        <v>0.26</v>
      </c>
      <c r="F2232" s="2">
        <f t="shared" si="69"/>
        <v>185.50740000000002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70"/>
        <v>527.98260000000005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713.49</v>
      </c>
      <c r="E2233" s="2">
        <v>0.06</v>
      </c>
      <c r="F2233" s="2">
        <f t="shared" si="69"/>
        <v>42.809399999999997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70"/>
        <v>670.68060000000003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713.49</v>
      </c>
      <c r="E2234" s="2">
        <v>0.28000000000000003</v>
      </c>
      <c r="F2234" s="2">
        <f t="shared" si="69"/>
        <v>199.77720000000002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70"/>
        <v>513.71280000000002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713.49</v>
      </c>
      <c r="E2235" s="2">
        <v>0.27</v>
      </c>
      <c r="F2235" s="2">
        <f t="shared" si="69"/>
        <v>192.64230000000001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70"/>
        <v>520.84770000000003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713.49</v>
      </c>
      <c r="E2236" s="2">
        <v>0.42</v>
      </c>
      <c r="F2236" s="2">
        <f t="shared" si="69"/>
        <v>299.66579999999999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70"/>
        <v>413.82420000000002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713.49</v>
      </c>
      <c r="E2237" s="2">
        <v>0.5</v>
      </c>
      <c r="F2237" s="2">
        <f t="shared" si="69"/>
        <v>356.745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70"/>
        <v>356.745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713.49</v>
      </c>
      <c r="E2238" s="2">
        <v>0.49</v>
      </c>
      <c r="F2238" s="2">
        <f t="shared" si="69"/>
        <v>349.61009999999999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70"/>
        <v>363.87990000000002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713.49</v>
      </c>
      <c r="E2239" s="2">
        <v>0.12</v>
      </c>
      <c r="F2239" s="2">
        <f t="shared" si="69"/>
        <v>85.618799999999993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70"/>
        <v>627.87120000000004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713.49</v>
      </c>
      <c r="E2240" s="2">
        <v>0.17</v>
      </c>
      <c r="F2240" s="2">
        <f t="shared" si="69"/>
        <v>121.29330000000002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70"/>
        <v>592.19669999999996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713.49</v>
      </c>
      <c r="E2241" s="2">
        <v>0.14000000000000001</v>
      </c>
      <c r="F2241" s="2">
        <f t="shared" si="69"/>
        <v>99.888600000000011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70"/>
        <v>613.60140000000001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713.49</v>
      </c>
      <c r="E2242" s="2">
        <v>0.1</v>
      </c>
      <c r="F2242" s="2">
        <f t="shared" si="69"/>
        <v>71.349000000000004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70"/>
        <v>642.14099999999996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713.49</v>
      </c>
      <c r="E2243" s="2">
        <v>0.08</v>
      </c>
      <c r="F2243" s="2">
        <f t="shared" ref="F2243:F2306" si="71">D2243*E2243</f>
        <v>57.0792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2">D2243-F2243</f>
        <v>656.41079999999999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713.49</v>
      </c>
      <c r="E2244" s="2">
        <v>0.26</v>
      </c>
      <c r="F2244" s="2">
        <f t="shared" si="71"/>
        <v>185.50740000000002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2"/>
        <v>527.98260000000005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713.49</v>
      </c>
      <c r="E2245" s="2">
        <v>0.44</v>
      </c>
      <c r="F2245" s="2">
        <f t="shared" si="71"/>
        <v>313.93560000000002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2"/>
        <v>399.55439999999999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713.49</v>
      </c>
      <c r="E2246" s="2">
        <v>0.28999999999999998</v>
      </c>
      <c r="F2246" s="2">
        <f t="shared" si="71"/>
        <v>206.91209999999998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2"/>
        <v>506.5779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713.49</v>
      </c>
      <c r="E2247" s="2">
        <v>0.44</v>
      </c>
      <c r="F2247" s="2">
        <f t="shared" si="71"/>
        <v>313.93560000000002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2"/>
        <v>399.55439999999999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713.49</v>
      </c>
      <c r="E2248" s="2">
        <v>0.48</v>
      </c>
      <c r="F2248" s="2">
        <f t="shared" si="71"/>
        <v>342.47519999999997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2"/>
        <v>371.01480000000004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713.49</v>
      </c>
      <c r="E2249" s="2">
        <v>0.19</v>
      </c>
      <c r="F2249" s="2">
        <f t="shared" si="71"/>
        <v>135.56309999999999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2"/>
        <v>577.92690000000005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713.49</v>
      </c>
      <c r="E2250" s="2">
        <v>0.42</v>
      </c>
      <c r="F2250" s="2">
        <f t="shared" si="71"/>
        <v>299.66579999999999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2"/>
        <v>413.82420000000002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713.49</v>
      </c>
      <c r="E2251" s="2">
        <v>0.03</v>
      </c>
      <c r="F2251" s="2">
        <f t="shared" si="71"/>
        <v>21.404699999999998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2"/>
        <v>692.08529999999996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713.49</v>
      </c>
      <c r="E2252" s="2">
        <v>0.24</v>
      </c>
      <c r="F2252" s="2">
        <f t="shared" si="71"/>
        <v>171.23759999999999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2"/>
        <v>542.25240000000008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713.49</v>
      </c>
      <c r="E2253" s="2">
        <v>0.18</v>
      </c>
      <c r="F2253" s="2">
        <f t="shared" si="71"/>
        <v>128.4282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2"/>
        <v>585.06179999999995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713.49</v>
      </c>
      <c r="E2254" s="2">
        <v>0.1</v>
      </c>
      <c r="F2254" s="2">
        <f t="shared" si="71"/>
        <v>71.349000000000004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2"/>
        <v>642.14099999999996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713.49</v>
      </c>
      <c r="E2255" s="2">
        <v>0.22</v>
      </c>
      <c r="F2255" s="2">
        <f t="shared" si="71"/>
        <v>156.96780000000001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2"/>
        <v>556.5222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713.49</v>
      </c>
      <c r="E2256" s="2">
        <v>0.22</v>
      </c>
      <c r="F2256" s="2">
        <f t="shared" si="71"/>
        <v>156.96780000000001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2"/>
        <v>556.5222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713.49</v>
      </c>
      <c r="E2257" s="2">
        <v>0.4</v>
      </c>
      <c r="F2257" s="2">
        <f t="shared" si="71"/>
        <v>285.39600000000002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2"/>
        <v>428.09399999999999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713.49</v>
      </c>
      <c r="E2258" s="2">
        <v>0.43</v>
      </c>
      <c r="F2258" s="2">
        <f t="shared" si="71"/>
        <v>306.80070000000001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2"/>
        <v>406.6893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713.49</v>
      </c>
      <c r="E2259" s="2">
        <v>0.33</v>
      </c>
      <c r="F2259" s="2">
        <f t="shared" si="71"/>
        <v>235.45170000000002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2"/>
        <v>478.03829999999999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713.49</v>
      </c>
      <c r="E2260" s="2">
        <v>0.32</v>
      </c>
      <c r="F2260" s="2">
        <f t="shared" si="71"/>
        <v>228.3168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2"/>
        <v>485.17320000000001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713.49</v>
      </c>
      <c r="E2261" s="2">
        <v>0.06</v>
      </c>
      <c r="F2261" s="2">
        <f t="shared" si="71"/>
        <v>42.809399999999997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2"/>
        <v>670.68060000000003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713.49</v>
      </c>
      <c r="E2262" s="2">
        <v>0.28999999999999998</v>
      </c>
      <c r="F2262" s="2">
        <f t="shared" si="71"/>
        <v>206.91209999999998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2"/>
        <v>506.5779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713.49</v>
      </c>
      <c r="E2263" s="2">
        <v>0.14000000000000001</v>
      </c>
      <c r="F2263" s="2">
        <f t="shared" si="71"/>
        <v>99.888600000000011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2"/>
        <v>613.60140000000001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713.49</v>
      </c>
      <c r="E2264" s="2">
        <v>0.15</v>
      </c>
      <c r="F2264" s="2">
        <f t="shared" si="71"/>
        <v>107.0235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2"/>
        <v>606.4665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713.49</v>
      </c>
      <c r="E2265" s="2">
        <v>0.05</v>
      </c>
      <c r="F2265" s="2">
        <f t="shared" si="71"/>
        <v>35.674500000000002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2"/>
        <v>677.81550000000004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713.49</v>
      </c>
      <c r="E2266" s="2">
        <v>0.32</v>
      </c>
      <c r="F2266" s="2">
        <f t="shared" si="71"/>
        <v>228.3168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2"/>
        <v>485.17320000000001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713.49</v>
      </c>
      <c r="E2267" s="2">
        <v>0.28999999999999998</v>
      </c>
      <c r="F2267" s="2">
        <f t="shared" si="71"/>
        <v>206.91209999999998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2"/>
        <v>506.5779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713.49</v>
      </c>
      <c r="E2268" s="2">
        <v>0.11</v>
      </c>
      <c r="F2268" s="2">
        <f t="shared" si="71"/>
        <v>78.483900000000006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2"/>
        <v>635.00610000000006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713.49</v>
      </c>
      <c r="E2269" s="2">
        <v>0.13</v>
      </c>
      <c r="F2269" s="2">
        <f t="shared" si="71"/>
        <v>92.753700000000009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2"/>
        <v>620.73630000000003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713.49</v>
      </c>
      <c r="E2270" s="2">
        <v>0.39</v>
      </c>
      <c r="F2270" s="2">
        <f t="shared" si="71"/>
        <v>278.2611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2"/>
        <v>435.22890000000001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713.49</v>
      </c>
      <c r="E2271" s="2">
        <v>0.4</v>
      </c>
      <c r="F2271" s="2">
        <f t="shared" si="71"/>
        <v>285.39600000000002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2"/>
        <v>428.09399999999999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713.49</v>
      </c>
      <c r="E2272" s="2">
        <v>0.25</v>
      </c>
      <c r="F2272" s="2">
        <f t="shared" si="71"/>
        <v>178.3725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2"/>
        <v>535.11750000000006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713.49</v>
      </c>
      <c r="E2273" s="2">
        <v>7.0000000000000007E-2</v>
      </c>
      <c r="F2273" s="2">
        <f t="shared" si="71"/>
        <v>49.944300000000005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2"/>
        <v>663.54570000000001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713.49</v>
      </c>
      <c r="E2274" s="2">
        <v>0.03</v>
      </c>
      <c r="F2274" s="2">
        <f t="shared" si="71"/>
        <v>21.404699999999998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2"/>
        <v>692.08529999999996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713.49</v>
      </c>
      <c r="E2275" s="2">
        <v>0.14000000000000001</v>
      </c>
      <c r="F2275" s="2">
        <f t="shared" si="71"/>
        <v>99.888600000000011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2"/>
        <v>613.60140000000001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713.49</v>
      </c>
      <c r="E2276" s="2">
        <v>0.37</v>
      </c>
      <c r="F2276" s="2">
        <f t="shared" si="71"/>
        <v>263.99130000000002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2"/>
        <v>449.49869999999999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713.49</v>
      </c>
      <c r="E2277" s="2">
        <v>0.3</v>
      </c>
      <c r="F2277" s="2">
        <f t="shared" si="71"/>
        <v>214.047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2"/>
        <v>499.44299999999998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713.49</v>
      </c>
      <c r="E2278" s="2">
        <v>0.36</v>
      </c>
      <c r="F2278" s="2">
        <f t="shared" si="71"/>
        <v>256.85640000000001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2"/>
        <v>456.6336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713.49</v>
      </c>
      <c r="E2279" s="2">
        <v>0.24</v>
      </c>
      <c r="F2279" s="2">
        <f t="shared" si="71"/>
        <v>171.23759999999999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2"/>
        <v>542.25240000000008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713.49</v>
      </c>
      <c r="E2280" s="2">
        <v>0.38</v>
      </c>
      <c r="F2280" s="2">
        <f t="shared" si="71"/>
        <v>271.12619999999998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2"/>
        <v>442.36380000000003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713.49</v>
      </c>
      <c r="E2281" s="2">
        <v>0.24</v>
      </c>
      <c r="F2281" s="2">
        <f t="shared" si="71"/>
        <v>171.23759999999999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2"/>
        <v>542.25240000000008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713.49</v>
      </c>
      <c r="E2282" s="2">
        <v>0.04</v>
      </c>
      <c r="F2282" s="2">
        <f t="shared" si="71"/>
        <v>28.5396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2"/>
        <v>684.95040000000006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713.49</v>
      </c>
      <c r="E2283" s="2">
        <v>0.04</v>
      </c>
      <c r="F2283" s="2">
        <f t="shared" si="71"/>
        <v>28.5396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2"/>
        <v>684.95040000000006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713.49</v>
      </c>
      <c r="E2284" s="2">
        <v>0.42</v>
      </c>
      <c r="F2284" s="2">
        <f t="shared" si="71"/>
        <v>299.66579999999999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2"/>
        <v>413.82420000000002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713.49</v>
      </c>
      <c r="E2285" s="2">
        <v>0.31</v>
      </c>
      <c r="F2285" s="2">
        <f t="shared" si="71"/>
        <v>221.18190000000001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2"/>
        <v>492.30809999999997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713.49</v>
      </c>
      <c r="E2286" s="2">
        <v>0.14000000000000001</v>
      </c>
      <c r="F2286" s="2">
        <f t="shared" si="71"/>
        <v>99.888600000000011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2"/>
        <v>613.60140000000001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713.49</v>
      </c>
      <c r="E2287" s="2">
        <v>0.38</v>
      </c>
      <c r="F2287" s="2">
        <f t="shared" si="71"/>
        <v>271.12619999999998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2"/>
        <v>442.36380000000003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713.49</v>
      </c>
      <c r="E2288" s="2">
        <v>7.0000000000000007E-2</v>
      </c>
      <c r="F2288" s="2">
        <f t="shared" si="71"/>
        <v>49.944300000000005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2"/>
        <v>663.54570000000001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713.49</v>
      </c>
      <c r="E2289" s="2">
        <v>0.32</v>
      </c>
      <c r="F2289" s="2">
        <f t="shared" si="71"/>
        <v>228.3168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2"/>
        <v>485.17320000000001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713.49</v>
      </c>
      <c r="E2290" s="2">
        <v>0.49</v>
      </c>
      <c r="F2290" s="2">
        <f t="shared" si="71"/>
        <v>349.61009999999999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2"/>
        <v>363.87990000000002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713.49</v>
      </c>
      <c r="E2291" s="2">
        <v>0.08</v>
      </c>
      <c r="F2291" s="2">
        <f t="shared" si="71"/>
        <v>57.0792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2"/>
        <v>656.41079999999999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713.49</v>
      </c>
      <c r="E2292" s="2">
        <v>7.0000000000000007E-2</v>
      </c>
      <c r="F2292" s="2">
        <f t="shared" si="71"/>
        <v>49.944300000000005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2"/>
        <v>663.54570000000001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713.49</v>
      </c>
      <c r="E2293" s="2">
        <v>0.23</v>
      </c>
      <c r="F2293" s="2">
        <f t="shared" si="71"/>
        <v>164.1027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2"/>
        <v>549.38729999999998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713.49</v>
      </c>
      <c r="E2294" s="2">
        <v>0.32</v>
      </c>
      <c r="F2294" s="2">
        <f t="shared" si="71"/>
        <v>228.3168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2"/>
        <v>485.17320000000001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713.49</v>
      </c>
      <c r="E2295" s="2">
        <v>0.01</v>
      </c>
      <c r="F2295" s="2">
        <f t="shared" si="71"/>
        <v>7.1349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2"/>
        <v>706.35509999999999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713.49</v>
      </c>
      <c r="E2296" s="2">
        <v>0.25</v>
      </c>
      <c r="F2296" s="2">
        <f t="shared" si="71"/>
        <v>178.3725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2"/>
        <v>535.11750000000006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713.49</v>
      </c>
      <c r="E2297" s="2">
        <v>0.04</v>
      </c>
      <c r="F2297" s="2">
        <f t="shared" si="71"/>
        <v>28.5396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2"/>
        <v>684.95040000000006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713.49</v>
      </c>
      <c r="E2298" s="2">
        <v>0.12</v>
      </c>
      <c r="F2298" s="2">
        <f t="shared" si="71"/>
        <v>85.618799999999993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2"/>
        <v>627.87120000000004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713.49</v>
      </c>
      <c r="E2299" s="2">
        <v>0.36</v>
      </c>
      <c r="F2299" s="2">
        <f t="shared" si="71"/>
        <v>256.85640000000001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2"/>
        <v>456.6336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713.49</v>
      </c>
      <c r="E2300" s="2">
        <v>0.37</v>
      </c>
      <c r="F2300" s="2">
        <f t="shared" si="71"/>
        <v>263.99130000000002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2"/>
        <v>449.49869999999999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713.49</v>
      </c>
      <c r="E2301" s="2">
        <v>0.36</v>
      </c>
      <c r="F2301" s="2">
        <f t="shared" si="71"/>
        <v>256.85640000000001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2"/>
        <v>456.6336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713.49</v>
      </c>
      <c r="E2302" s="2">
        <v>0.03</v>
      </c>
      <c r="F2302" s="2">
        <f t="shared" si="71"/>
        <v>21.404699999999998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2"/>
        <v>692.08529999999996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713.49</v>
      </c>
      <c r="E2303" s="2">
        <v>0.39</v>
      </c>
      <c r="F2303" s="2">
        <f t="shared" si="71"/>
        <v>278.2611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2"/>
        <v>435.22890000000001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713.49</v>
      </c>
      <c r="E2304" s="2">
        <v>0.22</v>
      </c>
      <c r="F2304" s="2">
        <f t="shared" si="71"/>
        <v>156.96780000000001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2"/>
        <v>556.5222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713.49</v>
      </c>
      <c r="E2305" s="2">
        <v>0.24</v>
      </c>
      <c r="F2305" s="2">
        <f t="shared" si="71"/>
        <v>171.23759999999999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2"/>
        <v>542.25240000000008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713.49</v>
      </c>
      <c r="E2306" s="2">
        <v>0.21</v>
      </c>
      <c r="F2306" s="2">
        <f t="shared" si="71"/>
        <v>149.8329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2"/>
        <v>563.65710000000001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713.49</v>
      </c>
      <c r="E2307" s="2">
        <v>0.43</v>
      </c>
      <c r="F2307" s="2">
        <f t="shared" ref="F2307:F2370" si="73">D2307*E2307</f>
        <v>306.80070000000001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4">D2307-F2307</f>
        <v>406.6893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713.49</v>
      </c>
      <c r="E2308" s="2">
        <v>0.34</v>
      </c>
      <c r="F2308" s="2">
        <f t="shared" si="73"/>
        <v>242.58660000000003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4"/>
        <v>470.90339999999998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713.49</v>
      </c>
      <c r="E2309" s="2">
        <v>0.25</v>
      </c>
      <c r="F2309" s="2">
        <f t="shared" si="73"/>
        <v>178.3725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4"/>
        <v>535.11750000000006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713.49</v>
      </c>
      <c r="E2310" s="2">
        <v>0.42</v>
      </c>
      <c r="F2310" s="2">
        <f t="shared" si="73"/>
        <v>299.66579999999999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4"/>
        <v>413.82420000000002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713.49</v>
      </c>
      <c r="E2311" s="2">
        <v>0.4</v>
      </c>
      <c r="F2311" s="2">
        <f t="shared" si="73"/>
        <v>285.39600000000002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4"/>
        <v>428.09399999999999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713.49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4"/>
        <v>713.49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713.49</v>
      </c>
      <c r="E2313" s="2">
        <v>0.24</v>
      </c>
      <c r="F2313" s="2">
        <f t="shared" si="73"/>
        <v>171.23759999999999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4"/>
        <v>542.25240000000008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713.49</v>
      </c>
      <c r="E2314" s="2">
        <v>0.02</v>
      </c>
      <c r="F2314" s="2">
        <f t="shared" si="73"/>
        <v>14.2698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4"/>
        <v>699.22019999999998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713.49</v>
      </c>
      <c r="E2315" s="2">
        <v>0.15</v>
      </c>
      <c r="F2315" s="2">
        <f t="shared" si="73"/>
        <v>107.0235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4"/>
        <v>606.4665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713.49</v>
      </c>
      <c r="E2316" s="2">
        <v>0.4</v>
      </c>
      <c r="F2316" s="2">
        <f t="shared" si="73"/>
        <v>285.39600000000002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4"/>
        <v>428.09399999999999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713.49</v>
      </c>
      <c r="E2317" s="2">
        <v>0.47</v>
      </c>
      <c r="F2317" s="2">
        <f t="shared" si="73"/>
        <v>335.34030000000001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4"/>
        <v>378.1497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713.49</v>
      </c>
      <c r="E2318" s="2">
        <v>0.12</v>
      </c>
      <c r="F2318" s="2">
        <f t="shared" si="73"/>
        <v>85.618799999999993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4"/>
        <v>627.87120000000004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713.49</v>
      </c>
      <c r="E2319" s="2">
        <v>0.01</v>
      </c>
      <c r="F2319" s="2">
        <f t="shared" si="73"/>
        <v>7.1349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4"/>
        <v>706.35509999999999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713.49</v>
      </c>
      <c r="E2320" s="2">
        <v>0.2</v>
      </c>
      <c r="F2320" s="2">
        <f t="shared" si="73"/>
        <v>142.69800000000001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4"/>
        <v>570.79200000000003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713.49</v>
      </c>
      <c r="E2321" s="2">
        <v>0.17</v>
      </c>
      <c r="F2321" s="2">
        <f t="shared" si="73"/>
        <v>121.29330000000002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4"/>
        <v>592.19669999999996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713.49</v>
      </c>
      <c r="E2322" s="2">
        <v>0.34</v>
      </c>
      <c r="F2322" s="2">
        <f t="shared" si="73"/>
        <v>242.58660000000003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4"/>
        <v>470.90339999999998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713.49</v>
      </c>
      <c r="E2323" s="2">
        <v>0.25</v>
      </c>
      <c r="F2323" s="2">
        <f t="shared" si="73"/>
        <v>178.3725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4"/>
        <v>535.11750000000006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713.49</v>
      </c>
      <c r="E2324" s="2">
        <v>0.2</v>
      </c>
      <c r="F2324" s="2">
        <f t="shared" si="73"/>
        <v>142.69800000000001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4"/>
        <v>570.79200000000003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713.49</v>
      </c>
      <c r="E2325" s="2">
        <v>0.11</v>
      </c>
      <c r="F2325" s="2">
        <f t="shared" si="73"/>
        <v>78.483900000000006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4"/>
        <v>635.00610000000006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713.49</v>
      </c>
      <c r="E2326" s="2">
        <v>0.41</v>
      </c>
      <c r="F2326" s="2">
        <f t="shared" si="73"/>
        <v>292.53089999999997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4"/>
        <v>420.95910000000003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713.49</v>
      </c>
      <c r="E2327" s="2">
        <v>0.12</v>
      </c>
      <c r="F2327" s="2">
        <f t="shared" si="73"/>
        <v>85.618799999999993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4"/>
        <v>627.87120000000004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713.49</v>
      </c>
      <c r="E2328" s="2">
        <v>0.03</v>
      </c>
      <c r="F2328" s="2">
        <f t="shared" si="73"/>
        <v>21.404699999999998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4"/>
        <v>692.08529999999996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713.49</v>
      </c>
      <c r="E2329" s="2">
        <v>0.28000000000000003</v>
      </c>
      <c r="F2329" s="2">
        <f t="shared" si="73"/>
        <v>199.77720000000002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4"/>
        <v>513.71280000000002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713.49</v>
      </c>
      <c r="E2330" s="2">
        <v>0.16</v>
      </c>
      <c r="F2330" s="2">
        <f t="shared" si="73"/>
        <v>114.1584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4"/>
        <v>599.33159999999998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713.49</v>
      </c>
      <c r="E2331" s="2">
        <v>0.36</v>
      </c>
      <c r="F2331" s="2">
        <f t="shared" si="73"/>
        <v>256.85640000000001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4"/>
        <v>456.6336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713.49</v>
      </c>
      <c r="E2332" s="2">
        <v>0.04</v>
      </c>
      <c r="F2332" s="2">
        <f t="shared" si="73"/>
        <v>28.5396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4"/>
        <v>684.95040000000006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713.49</v>
      </c>
      <c r="E2333" s="2">
        <v>0.48</v>
      </c>
      <c r="F2333" s="2">
        <f t="shared" si="73"/>
        <v>342.47519999999997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4"/>
        <v>371.01480000000004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713.49</v>
      </c>
      <c r="E2334" s="2">
        <v>0.09</v>
      </c>
      <c r="F2334" s="2">
        <f t="shared" si="73"/>
        <v>64.214100000000002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4"/>
        <v>649.27589999999998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713.49</v>
      </c>
      <c r="E2335" s="2">
        <v>0.18</v>
      </c>
      <c r="F2335" s="2">
        <f t="shared" si="73"/>
        <v>128.4282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4"/>
        <v>585.06179999999995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713.49</v>
      </c>
      <c r="E2336" s="2">
        <v>0.24</v>
      </c>
      <c r="F2336" s="2">
        <f t="shared" si="73"/>
        <v>171.23759999999999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4"/>
        <v>542.25240000000008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713.49</v>
      </c>
      <c r="E2337" s="2">
        <v>0.45</v>
      </c>
      <c r="F2337" s="2">
        <f t="shared" si="73"/>
        <v>321.07050000000004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4"/>
        <v>392.41949999999997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713.49</v>
      </c>
      <c r="E2338" s="2">
        <v>0.36</v>
      </c>
      <c r="F2338" s="2">
        <f t="shared" si="73"/>
        <v>256.85640000000001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4"/>
        <v>456.6336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713.49</v>
      </c>
      <c r="E2339" s="2">
        <v>7.0000000000000007E-2</v>
      </c>
      <c r="F2339" s="2">
        <f t="shared" si="73"/>
        <v>49.944300000000005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4"/>
        <v>663.54570000000001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713.49</v>
      </c>
      <c r="E2340" s="2">
        <v>0.22</v>
      </c>
      <c r="F2340" s="2">
        <f t="shared" si="73"/>
        <v>156.96780000000001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4"/>
        <v>556.5222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713.49</v>
      </c>
      <c r="E2341" s="2">
        <v>0.27</v>
      </c>
      <c r="F2341" s="2">
        <f t="shared" si="73"/>
        <v>192.64230000000001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4"/>
        <v>520.84770000000003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713.49</v>
      </c>
      <c r="E2342" s="2">
        <v>0.35</v>
      </c>
      <c r="F2342" s="2">
        <f t="shared" si="73"/>
        <v>249.72149999999999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4"/>
        <v>463.76850000000002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713.49</v>
      </c>
      <c r="E2343" s="2">
        <v>0.28999999999999998</v>
      </c>
      <c r="F2343" s="2">
        <f t="shared" si="73"/>
        <v>206.91209999999998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4"/>
        <v>506.5779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713.49</v>
      </c>
      <c r="E2344" s="2">
        <v>0.23</v>
      </c>
      <c r="F2344" s="2">
        <f t="shared" si="73"/>
        <v>164.1027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4"/>
        <v>549.38729999999998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713.49</v>
      </c>
      <c r="E2345" s="2">
        <v>0.38</v>
      </c>
      <c r="F2345" s="2">
        <f t="shared" si="73"/>
        <v>271.12619999999998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4"/>
        <v>442.36380000000003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713.49</v>
      </c>
      <c r="E2346" s="2">
        <v>0.19</v>
      </c>
      <c r="F2346" s="2">
        <f t="shared" si="73"/>
        <v>135.56309999999999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4"/>
        <v>577.92690000000005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713.49</v>
      </c>
      <c r="E2347" s="2">
        <v>0.49</v>
      </c>
      <c r="F2347" s="2">
        <f t="shared" si="73"/>
        <v>349.61009999999999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4"/>
        <v>363.87990000000002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713.49</v>
      </c>
      <c r="E2348" s="2">
        <v>0.47</v>
      </c>
      <c r="F2348" s="2">
        <f t="shared" si="73"/>
        <v>335.34030000000001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4"/>
        <v>378.1497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713.49</v>
      </c>
      <c r="E2349" s="2">
        <v>0.35</v>
      </c>
      <c r="F2349" s="2">
        <f t="shared" si="73"/>
        <v>249.72149999999999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4"/>
        <v>463.76850000000002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713.49</v>
      </c>
      <c r="E2350" s="2">
        <v>0.44</v>
      </c>
      <c r="F2350" s="2">
        <f t="shared" si="73"/>
        <v>313.93560000000002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4"/>
        <v>399.55439999999999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713.49</v>
      </c>
      <c r="E2351" s="2">
        <v>0.2</v>
      </c>
      <c r="F2351" s="2">
        <f t="shared" si="73"/>
        <v>142.69800000000001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4"/>
        <v>570.79200000000003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713.49</v>
      </c>
      <c r="E2352" s="2">
        <v>0.28999999999999998</v>
      </c>
      <c r="F2352" s="2">
        <f t="shared" si="73"/>
        <v>206.91209999999998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4"/>
        <v>506.5779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713.49</v>
      </c>
      <c r="E2353" s="2">
        <v>0.14000000000000001</v>
      </c>
      <c r="F2353" s="2">
        <f t="shared" si="73"/>
        <v>99.888600000000011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4"/>
        <v>613.60140000000001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713.49</v>
      </c>
      <c r="E2354" s="2">
        <v>0.44</v>
      </c>
      <c r="F2354" s="2">
        <f t="shared" si="73"/>
        <v>313.93560000000002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4"/>
        <v>399.55439999999999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713.49</v>
      </c>
      <c r="E2355" s="2">
        <v>0.24</v>
      </c>
      <c r="F2355" s="2">
        <f t="shared" si="73"/>
        <v>171.23759999999999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4"/>
        <v>542.25240000000008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713.49</v>
      </c>
      <c r="E2356" s="2">
        <v>0.27</v>
      </c>
      <c r="F2356" s="2">
        <f t="shared" si="73"/>
        <v>192.64230000000001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4"/>
        <v>520.84770000000003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713.49</v>
      </c>
      <c r="E2357" s="2">
        <v>0.43</v>
      </c>
      <c r="F2357" s="2">
        <f t="shared" si="73"/>
        <v>306.80070000000001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4"/>
        <v>406.6893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713.49</v>
      </c>
      <c r="E2358" s="2">
        <v>0.4</v>
      </c>
      <c r="F2358" s="2">
        <f t="shared" si="73"/>
        <v>285.39600000000002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4"/>
        <v>428.09399999999999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713.49</v>
      </c>
      <c r="E2359" s="2">
        <v>0.16</v>
      </c>
      <c r="F2359" s="2">
        <f t="shared" si="73"/>
        <v>114.1584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4"/>
        <v>599.33159999999998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713.49</v>
      </c>
      <c r="E2360" s="2">
        <v>0.04</v>
      </c>
      <c r="F2360" s="2">
        <f t="shared" si="73"/>
        <v>28.5396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4"/>
        <v>684.95040000000006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713.49</v>
      </c>
      <c r="E2361" s="2">
        <v>0.08</v>
      </c>
      <c r="F2361" s="2">
        <f t="shared" si="73"/>
        <v>57.0792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4"/>
        <v>656.41079999999999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713.49</v>
      </c>
      <c r="E2362" s="2">
        <v>0.17</v>
      </c>
      <c r="F2362" s="2">
        <f t="shared" si="73"/>
        <v>121.29330000000002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4"/>
        <v>592.19669999999996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713.49</v>
      </c>
      <c r="E2363" s="2">
        <v>0.15</v>
      </c>
      <c r="F2363" s="2">
        <f t="shared" si="73"/>
        <v>107.0235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4"/>
        <v>606.4665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713.49</v>
      </c>
      <c r="E2364" s="2">
        <v>0.02</v>
      </c>
      <c r="F2364" s="2">
        <f t="shared" si="73"/>
        <v>14.2698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4"/>
        <v>699.22019999999998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713.49</v>
      </c>
      <c r="E2365" s="2">
        <v>0.22</v>
      </c>
      <c r="F2365" s="2">
        <f t="shared" si="73"/>
        <v>156.96780000000001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4"/>
        <v>556.5222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713.49</v>
      </c>
      <c r="E2366" s="2">
        <v>0.05</v>
      </c>
      <c r="F2366" s="2">
        <f t="shared" si="73"/>
        <v>35.674500000000002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4"/>
        <v>677.81550000000004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713.49</v>
      </c>
      <c r="E2367" s="2">
        <v>0.11</v>
      </c>
      <c r="F2367" s="2">
        <f t="shared" si="73"/>
        <v>78.483900000000006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4"/>
        <v>635.00610000000006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713.49</v>
      </c>
      <c r="E2368" s="2">
        <v>0.39</v>
      </c>
      <c r="F2368" s="2">
        <f t="shared" si="73"/>
        <v>278.2611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4"/>
        <v>435.22890000000001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713.49</v>
      </c>
      <c r="E2369" s="2">
        <v>0.25</v>
      </c>
      <c r="F2369" s="2">
        <f t="shared" si="73"/>
        <v>178.3725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4"/>
        <v>535.11750000000006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713.49</v>
      </c>
      <c r="E2370" s="2">
        <v>0.19</v>
      </c>
      <c r="F2370" s="2">
        <f t="shared" si="73"/>
        <v>135.56309999999999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4"/>
        <v>577.92690000000005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713.49</v>
      </c>
      <c r="E2371" s="2">
        <v>0.09</v>
      </c>
      <c r="F2371" s="2">
        <f t="shared" ref="F2371:F2434" si="75">D2371*E2371</f>
        <v>64.214100000000002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6">D2371-F2371</f>
        <v>649.27589999999998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713.49</v>
      </c>
      <c r="E2372" s="2">
        <v>0.43</v>
      </c>
      <c r="F2372" s="2">
        <f t="shared" si="75"/>
        <v>306.80070000000001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6"/>
        <v>406.6893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713.49</v>
      </c>
      <c r="E2373" s="2">
        <v>0.45</v>
      </c>
      <c r="F2373" s="2">
        <f t="shared" si="75"/>
        <v>321.07050000000004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6"/>
        <v>392.41949999999997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713.49</v>
      </c>
      <c r="E2374" s="2">
        <v>0.26</v>
      </c>
      <c r="F2374" s="2">
        <f t="shared" si="75"/>
        <v>185.50740000000002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6"/>
        <v>527.98260000000005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713.49</v>
      </c>
      <c r="E2375" s="2">
        <v>0.46</v>
      </c>
      <c r="F2375" s="2">
        <f t="shared" si="75"/>
        <v>328.2054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6"/>
        <v>385.28460000000001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713.49</v>
      </c>
      <c r="E2376" s="2">
        <v>0.23</v>
      </c>
      <c r="F2376" s="2">
        <f t="shared" si="75"/>
        <v>164.1027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6"/>
        <v>549.38729999999998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713.49</v>
      </c>
      <c r="E2377" s="2">
        <v>0.05</v>
      </c>
      <c r="F2377" s="2">
        <f t="shared" si="75"/>
        <v>35.674500000000002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6"/>
        <v>677.81550000000004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713.49</v>
      </c>
      <c r="E2378" s="2">
        <v>0.01</v>
      </c>
      <c r="F2378" s="2">
        <f t="shared" si="75"/>
        <v>7.1349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6"/>
        <v>706.35509999999999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713.49</v>
      </c>
      <c r="E2379" s="2">
        <v>0.06</v>
      </c>
      <c r="F2379" s="2">
        <f t="shared" si="75"/>
        <v>42.809399999999997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6"/>
        <v>670.68060000000003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713.49</v>
      </c>
      <c r="E2380" s="2">
        <v>0.31</v>
      </c>
      <c r="F2380" s="2">
        <f t="shared" si="75"/>
        <v>221.18190000000001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6"/>
        <v>492.30809999999997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713.49</v>
      </c>
      <c r="E2381" s="2">
        <v>0.16</v>
      </c>
      <c r="F2381" s="2">
        <f t="shared" si="75"/>
        <v>114.1584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6"/>
        <v>599.33159999999998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713.49</v>
      </c>
      <c r="E2382" s="2">
        <v>0.32</v>
      </c>
      <c r="F2382" s="2">
        <f t="shared" si="75"/>
        <v>228.3168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6"/>
        <v>485.17320000000001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713.49</v>
      </c>
      <c r="E2383" s="2">
        <v>0.25</v>
      </c>
      <c r="F2383" s="2">
        <f t="shared" si="75"/>
        <v>178.3725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6"/>
        <v>535.11750000000006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713.49</v>
      </c>
      <c r="E2384" s="2">
        <v>0.17</v>
      </c>
      <c r="F2384" s="2">
        <f t="shared" si="75"/>
        <v>121.29330000000002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6"/>
        <v>592.19669999999996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713.49</v>
      </c>
      <c r="E2385" s="2">
        <v>0.11</v>
      </c>
      <c r="F2385" s="2">
        <f t="shared" si="75"/>
        <v>78.483900000000006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6"/>
        <v>635.00610000000006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713.49</v>
      </c>
      <c r="E2386" s="2">
        <v>0.04</v>
      </c>
      <c r="F2386" s="2">
        <f t="shared" si="75"/>
        <v>28.5396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6"/>
        <v>684.95040000000006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713.49</v>
      </c>
      <c r="E2387" s="2">
        <v>0.39</v>
      </c>
      <c r="F2387" s="2">
        <f t="shared" si="75"/>
        <v>278.2611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6"/>
        <v>435.22890000000001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713.49</v>
      </c>
      <c r="E2388" s="2">
        <v>0.41</v>
      </c>
      <c r="F2388" s="2">
        <f t="shared" si="75"/>
        <v>292.53089999999997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6"/>
        <v>420.95910000000003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713.49</v>
      </c>
      <c r="E2389" s="2">
        <v>0.27</v>
      </c>
      <c r="F2389" s="2">
        <f t="shared" si="75"/>
        <v>192.64230000000001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6"/>
        <v>520.84770000000003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713.49</v>
      </c>
      <c r="E2390" s="2">
        <v>0.08</v>
      </c>
      <c r="F2390" s="2">
        <f t="shared" si="75"/>
        <v>57.0792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6"/>
        <v>656.41079999999999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713.49</v>
      </c>
      <c r="E2391" s="2">
        <v>0.13</v>
      </c>
      <c r="F2391" s="2">
        <f t="shared" si="75"/>
        <v>92.753700000000009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6"/>
        <v>620.73630000000003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713.49</v>
      </c>
      <c r="E2392" s="2">
        <v>0.48</v>
      </c>
      <c r="F2392" s="2">
        <f t="shared" si="75"/>
        <v>342.47519999999997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6"/>
        <v>371.01480000000004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713.49</v>
      </c>
      <c r="E2393" s="2">
        <v>0.11</v>
      </c>
      <c r="F2393" s="2">
        <f t="shared" si="75"/>
        <v>78.483900000000006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6"/>
        <v>635.00610000000006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713.49</v>
      </c>
      <c r="E2394" s="2">
        <v>0.03</v>
      </c>
      <c r="F2394" s="2">
        <f t="shared" si="75"/>
        <v>21.404699999999998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6"/>
        <v>692.08529999999996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713.49</v>
      </c>
      <c r="E2395" s="2">
        <v>0.28000000000000003</v>
      </c>
      <c r="F2395" s="2">
        <f t="shared" si="75"/>
        <v>199.77720000000002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6"/>
        <v>513.71280000000002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713.49</v>
      </c>
      <c r="E2396" s="2">
        <v>0.13</v>
      </c>
      <c r="F2396" s="2">
        <f t="shared" si="75"/>
        <v>92.753700000000009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6"/>
        <v>620.73630000000003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713.49</v>
      </c>
      <c r="E2397" s="2">
        <v>0.48</v>
      </c>
      <c r="F2397" s="2">
        <f t="shared" si="75"/>
        <v>342.47519999999997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6"/>
        <v>371.01480000000004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713.49</v>
      </c>
      <c r="E2398" s="2">
        <v>0.28999999999999998</v>
      </c>
      <c r="F2398" s="2">
        <f t="shared" si="75"/>
        <v>206.91209999999998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6"/>
        <v>506.5779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713.49</v>
      </c>
      <c r="E2399" s="2">
        <v>0.48</v>
      </c>
      <c r="F2399" s="2">
        <f t="shared" si="75"/>
        <v>342.47519999999997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6"/>
        <v>371.01480000000004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713.49</v>
      </c>
      <c r="E2400" s="2">
        <v>0.39</v>
      </c>
      <c r="F2400" s="2">
        <f t="shared" si="75"/>
        <v>278.2611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6"/>
        <v>435.22890000000001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713.49</v>
      </c>
      <c r="E2401" s="2">
        <v>0.36</v>
      </c>
      <c r="F2401" s="2">
        <f t="shared" si="75"/>
        <v>256.85640000000001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6"/>
        <v>456.6336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713.49</v>
      </c>
      <c r="E2402" s="2">
        <v>0.42</v>
      </c>
      <c r="F2402" s="2">
        <f t="shared" si="75"/>
        <v>299.66579999999999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6"/>
        <v>413.82420000000002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713.49</v>
      </c>
      <c r="E2403" s="2">
        <v>0.3</v>
      </c>
      <c r="F2403" s="2">
        <f t="shared" si="75"/>
        <v>214.047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6"/>
        <v>499.44299999999998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713.49</v>
      </c>
      <c r="E2404" s="2">
        <v>0.01</v>
      </c>
      <c r="F2404" s="2">
        <f t="shared" si="75"/>
        <v>7.1349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6"/>
        <v>706.35509999999999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713.49</v>
      </c>
      <c r="E2405" s="2">
        <v>0.2</v>
      </c>
      <c r="F2405" s="2">
        <f t="shared" si="75"/>
        <v>142.69800000000001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6"/>
        <v>570.79200000000003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713.49</v>
      </c>
      <c r="E2406" s="2">
        <v>0.11</v>
      </c>
      <c r="F2406" s="2">
        <f t="shared" si="75"/>
        <v>78.483900000000006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6"/>
        <v>635.00610000000006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713.49</v>
      </c>
      <c r="E2407" s="2">
        <v>0.22</v>
      </c>
      <c r="F2407" s="2">
        <f t="shared" si="75"/>
        <v>156.96780000000001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6"/>
        <v>556.5222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713.49</v>
      </c>
      <c r="E2408" s="2">
        <v>0.24</v>
      </c>
      <c r="F2408" s="2">
        <f t="shared" si="75"/>
        <v>171.23759999999999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6"/>
        <v>542.25240000000008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713.49</v>
      </c>
      <c r="E2409" s="2">
        <v>0.06</v>
      </c>
      <c r="F2409" s="2">
        <f t="shared" si="75"/>
        <v>42.809399999999997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6"/>
        <v>670.68060000000003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713.49</v>
      </c>
      <c r="E2410" s="2">
        <v>0.01</v>
      </c>
      <c r="F2410" s="2">
        <f t="shared" si="75"/>
        <v>7.1349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6"/>
        <v>706.35509999999999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713.49</v>
      </c>
      <c r="E2411" s="2">
        <v>7.0000000000000007E-2</v>
      </c>
      <c r="F2411" s="2">
        <f t="shared" si="75"/>
        <v>49.944300000000005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6"/>
        <v>663.54570000000001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713.49</v>
      </c>
      <c r="E2412" s="2">
        <v>0.43</v>
      </c>
      <c r="F2412" s="2">
        <f t="shared" si="75"/>
        <v>306.80070000000001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6"/>
        <v>406.6893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713.49</v>
      </c>
      <c r="E2413" s="2">
        <v>0.38</v>
      </c>
      <c r="F2413" s="2">
        <f t="shared" si="75"/>
        <v>271.12619999999998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6"/>
        <v>442.36380000000003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713.49</v>
      </c>
      <c r="E2414" s="2">
        <v>0.4</v>
      </c>
      <c r="F2414" s="2">
        <f t="shared" si="75"/>
        <v>285.39600000000002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6"/>
        <v>428.09399999999999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713.49</v>
      </c>
      <c r="E2415" s="2">
        <v>0.14000000000000001</v>
      </c>
      <c r="F2415" s="2">
        <f t="shared" si="75"/>
        <v>99.888600000000011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6"/>
        <v>613.60140000000001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713.49</v>
      </c>
      <c r="E2416" s="2">
        <v>0.12</v>
      </c>
      <c r="F2416" s="2">
        <f t="shared" si="75"/>
        <v>85.618799999999993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6"/>
        <v>627.87120000000004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713.49</v>
      </c>
      <c r="E2417" s="2">
        <v>0.02</v>
      </c>
      <c r="F2417" s="2">
        <f t="shared" si="75"/>
        <v>14.2698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6"/>
        <v>699.22019999999998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713.49</v>
      </c>
      <c r="E2418" s="2">
        <v>0.24</v>
      </c>
      <c r="F2418" s="2">
        <f t="shared" si="75"/>
        <v>171.23759999999999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6"/>
        <v>542.25240000000008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713.49</v>
      </c>
      <c r="E2419" s="2">
        <v>0.19</v>
      </c>
      <c r="F2419" s="2">
        <f t="shared" si="75"/>
        <v>135.56309999999999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6"/>
        <v>577.92690000000005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713.49</v>
      </c>
      <c r="E2420" s="2">
        <v>0.42</v>
      </c>
      <c r="F2420" s="2">
        <f t="shared" si="75"/>
        <v>299.66579999999999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6"/>
        <v>413.82420000000002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713.49</v>
      </c>
      <c r="E2421" s="2">
        <v>0.34</v>
      </c>
      <c r="F2421" s="2">
        <f t="shared" si="75"/>
        <v>242.58660000000003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6"/>
        <v>470.90339999999998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713.49</v>
      </c>
      <c r="E2422" s="2">
        <v>7.0000000000000007E-2</v>
      </c>
      <c r="F2422" s="2">
        <f t="shared" si="75"/>
        <v>49.944300000000005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6"/>
        <v>663.54570000000001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713.49</v>
      </c>
      <c r="E2423" s="2">
        <v>0.49</v>
      </c>
      <c r="F2423" s="2">
        <f t="shared" si="75"/>
        <v>349.61009999999999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6"/>
        <v>363.87990000000002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713.49</v>
      </c>
      <c r="E2424" s="2">
        <v>0.39</v>
      </c>
      <c r="F2424" s="2">
        <f t="shared" si="75"/>
        <v>278.2611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6"/>
        <v>435.22890000000001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713.49</v>
      </c>
      <c r="E2425" s="2">
        <v>0.36</v>
      </c>
      <c r="F2425" s="2">
        <f t="shared" si="75"/>
        <v>256.85640000000001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6"/>
        <v>456.6336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713.49</v>
      </c>
      <c r="E2426" s="2">
        <v>0.11</v>
      </c>
      <c r="F2426" s="2">
        <f t="shared" si="75"/>
        <v>78.483900000000006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6"/>
        <v>635.00610000000006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713.49</v>
      </c>
      <c r="E2427" s="2">
        <v>0.45</v>
      </c>
      <c r="F2427" s="2">
        <f t="shared" si="75"/>
        <v>321.07050000000004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6"/>
        <v>392.41949999999997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713.49</v>
      </c>
      <c r="E2428" s="2">
        <v>0.24</v>
      </c>
      <c r="F2428" s="2">
        <f t="shared" si="75"/>
        <v>171.23759999999999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6"/>
        <v>542.25240000000008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713.49</v>
      </c>
      <c r="E2429" s="2">
        <v>0.15</v>
      </c>
      <c r="F2429" s="2">
        <f t="shared" si="75"/>
        <v>107.0235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6"/>
        <v>606.4665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713.49</v>
      </c>
      <c r="E2430" s="2">
        <v>0.33</v>
      </c>
      <c r="F2430" s="2">
        <f t="shared" si="75"/>
        <v>235.45170000000002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6"/>
        <v>478.03829999999999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713.49</v>
      </c>
      <c r="E2431" s="2">
        <v>0.11</v>
      </c>
      <c r="F2431" s="2">
        <f t="shared" si="75"/>
        <v>78.483900000000006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6"/>
        <v>635.00610000000006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713.49</v>
      </c>
      <c r="E2432" s="2">
        <v>0.45</v>
      </c>
      <c r="F2432" s="2">
        <f t="shared" si="75"/>
        <v>321.07050000000004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6"/>
        <v>392.41949999999997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713.49</v>
      </c>
      <c r="E2433" s="2">
        <v>0.43</v>
      </c>
      <c r="F2433" s="2">
        <f t="shared" si="75"/>
        <v>306.80070000000001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6"/>
        <v>406.6893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713.49</v>
      </c>
      <c r="E2434" s="2">
        <v>0.23</v>
      </c>
      <c r="F2434" s="2">
        <f t="shared" si="75"/>
        <v>164.1027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6"/>
        <v>549.38729999999998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713.49</v>
      </c>
      <c r="E2435" s="2">
        <v>0.1</v>
      </c>
      <c r="F2435" s="2">
        <f t="shared" ref="F2435:F2498" si="77">D2435*E2435</f>
        <v>71.349000000000004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8">D2435-F2435</f>
        <v>642.14099999999996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713.49</v>
      </c>
      <c r="E2436" s="2">
        <v>0.25</v>
      </c>
      <c r="F2436" s="2">
        <f t="shared" si="77"/>
        <v>178.3725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8"/>
        <v>535.11750000000006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713.49</v>
      </c>
      <c r="E2437" s="2">
        <v>7.0000000000000007E-2</v>
      </c>
      <c r="F2437" s="2">
        <f t="shared" si="77"/>
        <v>49.944300000000005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8"/>
        <v>663.54570000000001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713.49</v>
      </c>
      <c r="E2438" s="2">
        <v>0.13</v>
      </c>
      <c r="F2438" s="2">
        <f t="shared" si="77"/>
        <v>92.753700000000009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8"/>
        <v>620.73630000000003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713.49</v>
      </c>
      <c r="E2439" s="2">
        <v>0.24</v>
      </c>
      <c r="F2439" s="2">
        <f t="shared" si="77"/>
        <v>171.23759999999999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8"/>
        <v>542.25240000000008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713.49</v>
      </c>
      <c r="E2440" s="2">
        <v>0.01</v>
      </c>
      <c r="F2440" s="2">
        <f t="shared" si="77"/>
        <v>7.1349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8"/>
        <v>706.35509999999999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713.49</v>
      </c>
      <c r="E2441" s="2">
        <v>0.38</v>
      </c>
      <c r="F2441" s="2">
        <f t="shared" si="77"/>
        <v>271.12619999999998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8"/>
        <v>442.36380000000003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713.49</v>
      </c>
      <c r="E2442" s="2">
        <v>0.1</v>
      </c>
      <c r="F2442" s="2">
        <f t="shared" si="77"/>
        <v>71.349000000000004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8"/>
        <v>642.14099999999996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713.49</v>
      </c>
      <c r="E2443" s="2">
        <v>0.43</v>
      </c>
      <c r="F2443" s="2">
        <f t="shared" si="77"/>
        <v>306.80070000000001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8"/>
        <v>406.6893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713.49</v>
      </c>
      <c r="E2444" s="2">
        <v>0.01</v>
      </c>
      <c r="F2444" s="2">
        <f t="shared" si="77"/>
        <v>7.1349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8"/>
        <v>706.35509999999999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713.49</v>
      </c>
      <c r="E2445" s="2">
        <v>0.27</v>
      </c>
      <c r="F2445" s="2">
        <f t="shared" si="77"/>
        <v>192.64230000000001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8"/>
        <v>520.84770000000003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713.49</v>
      </c>
      <c r="E2446" s="2">
        <v>0.39</v>
      </c>
      <c r="F2446" s="2">
        <f t="shared" si="77"/>
        <v>278.2611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8"/>
        <v>435.22890000000001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713.49</v>
      </c>
      <c r="E2447" s="2">
        <v>0.12</v>
      </c>
      <c r="F2447" s="2">
        <f t="shared" si="77"/>
        <v>85.618799999999993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8"/>
        <v>627.87120000000004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713.49</v>
      </c>
      <c r="E2448" s="2">
        <v>0.35</v>
      </c>
      <c r="F2448" s="2">
        <f t="shared" si="77"/>
        <v>249.72149999999999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8"/>
        <v>463.76850000000002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713.49</v>
      </c>
      <c r="E2449" s="2">
        <v>0.36</v>
      </c>
      <c r="F2449" s="2">
        <f t="shared" si="77"/>
        <v>256.85640000000001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8"/>
        <v>456.6336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713.49</v>
      </c>
      <c r="E2450" s="2">
        <v>0.32</v>
      </c>
      <c r="F2450" s="2">
        <f t="shared" si="77"/>
        <v>228.3168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8"/>
        <v>485.17320000000001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713.49</v>
      </c>
      <c r="E2451" s="2">
        <v>0.18</v>
      </c>
      <c r="F2451" s="2">
        <f t="shared" si="77"/>
        <v>128.4282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8"/>
        <v>585.06179999999995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713.49</v>
      </c>
      <c r="E2452" s="2">
        <v>0.39</v>
      </c>
      <c r="F2452" s="2">
        <f t="shared" si="77"/>
        <v>278.2611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8"/>
        <v>435.22890000000001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713.49</v>
      </c>
      <c r="E2453" s="2">
        <v>0.31</v>
      </c>
      <c r="F2453" s="2">
        <f t="shared" si="77"/>
        <v>221.18190000000001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8"/>
        <v>492.30809999999997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713.49</v>
      </c>
      <c r="E2454" s="2">
        <v>0.3</v>
      </c>
      <c r="F2454" s="2">
        <f t="shared" si="77"/>
        <v>214.047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8"/>
        <v>499.44299999999998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713.49</v>
      </c>
      <c r="E2455" s="2">
        <v>0.41</v>
      </c>
      <c r="F2455" s="2">
        <f t="shared" si="77"/>
        <v>292.53089999999997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8"/>
        <v>420.95910000000003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713.49</v>
      </c>
      <c r="E2456" s="2">
        <v>0.12</v>
      </c>
      <c r="F2456" s="2">
        <f t="shared" si="77"/>
        <v>85.618799999999993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8"/>
        <v>627.87120000000004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713.49</v>
      </c>
      <c r="E2457" s="2">
        <v>0.12</v>
      </c>
      <c r="F2457" s="2">
        <f t="shared" si="77"/>
        <v>85.618799999999993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8"/>
        <v>627.87120000000004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713.49</v>
      </c>
      <c r="E2458" s="2">
        <v>0.19</v>
      </c>
      <c r="F2458" s="2">
        <f t="shared" si="77"/>
        <v>135.56309999999999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8"/>
        <v>577.92690000000005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713.49</v>
      </c>
      <c r="E2459" s="2">
        <v>0.04</v>
      </c>
      <c r="F2459" s="2">
        <f t="shared" si="77"/>
        <v>28.5396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8"/>
        <v>684.95040000000006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713.49</v>
      </c>
      <c r="E2460" s="2">
        <v>0.17</v>
      </c>
      <c r="F2460" s="2">
        <f t="shared" si="77"/>
        <v>121.29330000000002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8"/>
        <v>592.19669999999996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713.49</v>
      </c>
      <c r="E2461" s="2">
        <v>0.2</v>
      </c>
      <c r="F2461" s="2">
        <f t="shared" si="77"/>
        <v>142.69800000000001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8"/>
        <v>570.79200000000003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713.49</v>
      </c>
      <c r="E2462" s="2">
        <v>0.25</v>
      </c>
      <c r="F2462" s="2">
        <f t="shared" si="77"/>
        <v>178.3725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8"/>
        <v>535.11750000000006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713.49</v>
      </c>
      <c r="E2463" s="2">
        <v>0.13</v>
      </c>
      <c r="F2463" s="2">
        <f t="shared" si="77"/>
        <v>92.753700000000009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8"/>
        <v>620.73630000000003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713.49</v>
      </c>
      <c r="E2464" s="2">
        <v>0.45</v>
      </c>
      <c r="F2464" s="2">
        <f t="shared" si="77"/>
        <v>321.07050000000004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8"/>
        <v>392.41949999999997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713.49</v>
      </c>
      <c r="E2465" s="2">
        <v>0.14000000000000001</v>
      </c>
      <c r="F2465" s="2">
        <f t="shared" si="77"/>
        <v>99.888600000000011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8"/>
        <v>613.60140000000001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713.49</v>
      </c>
      <c r="E2466" s="2">
        <v>0.43</v>
      </c>
      <c r="F2466" s="2">
        <f t="shared" si="77"/>
        <v>306.80070000000001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8"/>
        <v>406.6893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713.49</v>
      </c>
      <c r="E2467" s="2">
        <v>0.22</v>
      </c>
      <c r="F2467" s="2">
        <f t="shared" si="77"/>
        <v>156.96780000000001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8"/>
        <v>556.5222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713.49</v>
      </c>
      <c r="E2468" s="2">
        <v>0.36</v>
      </c>
      <c r="F2468" s="2">
        <f t="shared" si="77"/>
        <v>256.85640000000001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8"/>
        <v>456.6336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713.49</v>
      </c>
      <c r="E2469" s="2">
        <v>0.06</v>
      </c>
      <c r="F2469" s="2">
        <f t="shared" si="77"/>
        <v>42.809399999999997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8"/>
        <v>670.68060000000003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713.49</v>
      </c>
      <c r="E2470" s="2">
        <v>0.27</v>
      </c>
      <c r="F2470" s="2">
        <f t="shared" si="77"/>
        <v>192.64230000000001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8"/>
        <v>520.84770000000003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713.49</v>
      </c>
      <c r="E2471" s="2">
        <v>0.48</v>
      </c>
      <c r="F2471" s="2">
        <f t="shared" si="77"/>
        <v>342.47519999999997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8"/>
        <v>371.01480000000004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713.49</v>
      </c>
      <c r="E2472" s="2">
        <v>0.33</v>
      </c>
      <c r="F2472" s="2">
        <f t="shared" si="77"/>
        <v>235.45170000000002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8"/>
        <v>478.03829999999999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713.49</v>
      </c>
      <c r="E2473" s="2">
        <v>0.41</v>
      </c>
      <c r="F2473" s="2">
        <f t="shared" si="77"/>
        <v>292.53089999999997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8"/>
        <v>420.95910000000003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713.49</v>
      </c>
      <c r="E2474" s="2">
        <v>0.13</v>
      </c>
      <c r="F2474" s="2">
        <f t="shared" si="77"/>
        <v>92.753700000000009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8"/>
        <v>620.73630000000003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713.49</v>
      </c>
      <c r="E2475" s="2">
        <v>0.4</v>
      </c>
      <c r="F2475" s="2">
        <f t="shared" si="77"/>
        <v>285.39600000000002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8"/>
        <v>428.09399999999999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713.49</v>
      </c>
      <c r="E2476" s="2">
        <v>0.18</v>
      </c>
      <c r="F2476" s="2">
        <f t="shared" si="77"/>
        <v>128.4282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8"/>
        <v>585.06179999999995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713.49</v>
      </c>
      <c r="E2477" s="2">
        <v>0.24</v>
      </c>
      <c r="F2477" s="2">
        <f t="shared" si="77"/>
        <v>171.23759999999999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8"/>
        <v>542.25240000000008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713.49</v>
      </c>
      <c r="E2478" s="2">
        <v>0.09</v>
      </c>
      <c r="F2478" s="2">
        <f t="shared" si="77"/>
        <v>64.214100000000002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8"/>
        <v>649.27589999999998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713.49</v>
      </c>
      <c r="E2479" s="2">
        <v>0.24</v>
      </c>
      <c r="F2479" s="2">
        <f t="shared" si="77"/>
        <v>171.23759999999999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8"/>
        <v>542.25240000000008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713.49</v>
      </c>
      <c r="E2480" s="2">
        <v>0.26</v>
      </c>
      <c r="F2480" s="2">
        <f t="shared" si="77"/>
        <v>185.50740000000002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8"/>
        <v>527.98260000000005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713.49</v>
      </c>
      <c r="E2481" s="2">
        <v>0.31</v>
      </c>
      <c r="F2481" s="2">
        <f t="shared" si="77"/>
        <v>221.18190000000001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8"/>
        <v>492.30809999999997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713.49</v>
      </c>
      <c r="E2482" s="2">
        <v>0.43</v>
      </c>
      <c r="F2482" s="2">
        <f t="shared" si="77"/>
        <v>306.80070000000001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8"/>
        <v>406.6893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713.49</v>
      </c>
      <c r="E2483" s="2">
        <v>0.15</v>
      </c>
      <c r="F2483" s="2">
        <f t="shared" si="77"/>
        <v>107.0235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8"/>
        <v>606.4665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713.49</v>
      </c>
      <c r="E2484" s="2">
        <v>0.49</v>
      </c>
      <c r="F2484" s="2">
        <f t="shared" si="77"/>
        <v>349.61009999999999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8"/>
        <v>363.87990000000002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713.49</v>
      </c>
      <c r="E2485" s="2">
        <v>0.42</v>
      </c>
      <c r="F2485" s="2">
        <f t="shared" si="77"/>
        <v>299.66579999999999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8"/>
        <v>413.82420000000002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713.49</v>
      </c>
      <c r="E2486" s="2">
        <v>0.2</v>
      </c>
      <c r="F2486" s="2">
        <f t="shared" si="77"/>
        <v>142.69800000000001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8"/>
        <v>570.79200000000003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713.49</v>
      </c>
      <c r="E2487" s="2">
        <v>0.11</v>
      </c>
      <c r="F2487" s="2">
        <f t="shared" si="77"/>
        <v>78.483900000000006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8"/>
        <v>635.00610000000006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713.49</v>
      </c>
      <c r="E2488" s="2">
        <v>0.04</v>
      </c>
      <c r="F2488" s="2">
        <f t="shared" si="77"/>
        <v>28.5396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8"/>
        <v>684.95040000000006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713.49</v>
      </c>
      <c r="E2489" s="2">
        <v>0.12</v>
      </c>
      <c r="F2489" s="2">
        <f t="shared" si="77"/>
        <v>85.618799999999993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8"/>
        <v>627.87120000000004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713.49</v>
      </c>
      <c r="E2490" s="2">
        <v>0.44</v>
      </c>
      <c r="F2490" s="2">
        <f t="shared" si="77"/>
        <v>313.93560000000002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8"/>
        <v>399.55439999999999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713.49</v>
      </c>
      <c r="E2491" s="2">
        <v>0.15</v>
      </c>
      <c r="F2491" s="2">
        <f t="shared" si="77"/>
        <v>107.0235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8"/>
        <v>606.4665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713.49</v>
      </c>
      <c r="E2492" s="2">
        <v>7.0000000000000007E-2</v>
      </c>
      <c r="F2492" s="2">
        <f t="shared" si="77"/>
        <v>49.944300000000005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8"/>
        <v>663.54570000000001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713.49</v>
      </c>
      <c r="E2493" s="2">
        <v>0.01</v>
      </c>
      <c r="F2493" s="2">
        <f t="shared" si="77"/>
        <v>7.1349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8"/>
        <v>706.35509999999999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713.49</v>
      </c>
      <c r="E2494" s="2">
        <v>0.15</v>
      </c>
      <c r="F2494" s="2">
        <f t="shared" si="77"/>
        <v>107.0235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8"/>
        <v>606.4665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713.49</v>
      </c>
      <c r="E2495" s="2">
        <v>0.11</v>
      </c>
      <c r="F2495" s="2">
        <f t="shared" si="77"/>
        <v>78.483900000000006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8"/>
        <v>635.00610000000006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713.49</v>
      </c>
      <c r="E2496" s="2">
        <v>0.05</v>
      </c>
      <c r="F2496" s="2">
        <f t="shared" si="77"/>
        <v>35.674500000000002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8"/>
        <v>677.81550000000004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713.49</v>
      </c>
      <c r="E2497" s="2">
        <v>0.48</v>
      </c>
      <c r="F2497" s="2">
        <f t="shared" si="77"/>
        <v>342.47519999999997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8"/>
        <v>371.01480000000004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713.49</v>
      </c>
      <c r="E2498" s="2">
        <v>0.13</v>
      </c>
      <c r="F2498" s="2">
        <f t="shared" si="77"/>
        <v>92.753700000000009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8"/>
        <v>620.73630000000003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713.49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80">D2499-F2499</f>
        <v>713.49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713.49</v>
      </c>
      <c r="E2500" s="2">
        <v>0.47</v>
      </c>
      <c r="F2500" s="2">
        <f t="shared" si="79"/>
        <v>335.34030000000001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80"/>
        <v>378.1497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713.49</v>
      </c>
      <c r="E2501" s="2">
        <v>0.28999999999999998</v>
      </c>
      <c r="F2501" s="2">
        <f t="shared" si="79"/>
        <v>206.91209999999998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80"/>
        <v>506.5779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713.49</v>
      </c>
      <c r="E2502" s="2">
        <v>0.04</v>
      </c>
      <c r="F2502" s="2">
        <f t="shared" si="79"/>
        <v>28.5396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80"/>
        <v>684.95040000000006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713.49</v>
      </c>
      <c r="E2503" s="2">
        <v>0.02</v>
      </c>
      <c r="F2503" s="2">
        <f t="shared" si="79"/>
        <v>14.2698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80"/>
        <v>699.22019999999998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713.49</v>
      </c>
      <c r="E2504" s="2">
        <v>0.05</v>
      </c>
      <c r="F2504" s="2">
        <f t="shared" si="79"/>
        <v>35.674500000000002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80"/>
        <v>677.81550000000004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713.49</v>
      </c>
      <c r="E2505" s="2">
        <v>0.3</v>
      </c>
      <c r="F2505" s="2">
        <f t="shared" si="79"/>
        <v>214.047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80"/>
        <v>499.44299999999998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713.49</v>
      </c>
      <c r="E2506" s="2">
        <v>0.03</v>
      </c>
      <c r="F2506" s="2">
        <f t="shared" si="79"/>
        <v>21.404699999999998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80"/>
        <v>692.08529999999996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713.49</v>
      </c>
      <c r="E2507" s="2">
        <v>0.28000000000000003</v>
      </c>
      <c r="F2507" s="2">
        <f t="shared" si="79"/>
        <v>199.77720000000002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80"/>
        <v>513.71280000000002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713.49</v>
      </c>
      <c r="E2508" s="2">
        <v>0.33</v>
      </c>
      <c r="F2508" s="2">
        <f t="shared" si="79"/>
        <v>235.45170000000002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80"/>
        <v>478.03829999999999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713.49</v>
      </c>
      <c r="E2509" s="2">
        <v>7.0000000000000007E-2</v>
      </c>
      <c r="F2509" s="2">
        <f t="shared" si="79"/>
        <v>49.944300000000005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80"/>
        <v>663.54570000000001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713.49</v>
      </c>
      <c r="E2510" s="2">
        <v>0.24</v>
      </c>
      <c r="F2510" s="2">
        <f t="shared" si="79"/>
        <v>171.23759999999999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80"/>
        <v>542.25240000000008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713.49</v>
      </c>
      <c r="E2511" s="2">
        <v>0.48</v>
      </c>
      <c r="F2511" s="2">
        <f t="shared" si="79"/>
        <v>342.47519999999997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80"/>
        <v>371.01480000000004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713.49</v>
      </c>
      <c r="E2512" s="2">
        <v>0.42</v>
      </c>
      <c r="F2512" s="2">
        <f t="shared" si="79"/>
        <v>299.66579999999999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80"/>
        <v>413.82420000000002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713.49</v>
      </c>
      <c r="E2513" s="2">
        <v>0.36</v>
      </c>
      <c r="F2513" s="2">
        <f t="shared" si="79"/>
        <v>256.85640000000001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80"/>
        <v>456.6336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713.49</v>
      </c>
      <c r="E2514" s="2">
        <v>0.26</v>
      </c>
      <c r="F2514" s="2">
        <f t="shared" si="79"/>
        <v>185.50740000000002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80"/>
        <v>527.98260000000005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713.49</v>
      </c>
      <c r="E2515" s="2">
        <v>0.2</v>
      </c>
      <c r="F2515" s="2">
        <f t="shared" si="79"/>
        <v>142.69800000000001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80"/>
        <v>570.79200000000003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713.49</v>
      </c>
      <c r="E2516" s="2">
        <v>0.23</v>
      </c>
      <c r="F2516" s="2">
        <f t="shared" si="79"/>
        <v>164.1027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80"/>
        <v>549.38729999999998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713.49</v>
      </c>
      <c r="E2517" s="2">
        <v>0.38</v>
      </c>
      <c r="F2517" s="2">
        <f t="shared" si="79"/>
        <v>271.12619999999998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80"/>
        <v>442.36380000000003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713.49</v>
      </c>
      <c r="E2518" s="2">
        <v>0.28000000000000003</v>
      </c>
      <c r="F2518" s="2">
        <f t="shared" si="79"/>
        <v>199.77720000000002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80"/>
        <v>513.71280000000002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713.49</v>
      </c>
      <c r="E2519" s="2">
        <v>0.38</v>
      </c>
      <c r="F2519" s="2">
        <f t="shared" si="79"/>
        <v>271.12619999999998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80"/>
        <v>442.36380000000003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713.49</v>
      </c>
      <c r="E2520" s="2">
        <v>0.48</v>
      </c>
      <c r="F2520" s="2">
        <f t="shared" si="79"/>
        <v>342.47519999999997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80"/>
        <v>371.01480000000004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713.49</v>
      </c>
      <c r="E2521" s="2">
        <v>0.32</v>
      </c>
      <c r="F2521" s="2">
        <f t="shared" si="79"/>
        <v>228.3168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80"/>
        <v>485.17320000000001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713.49</v>
      </c>
      <c r="E2522" s="2">
        <v>0.3</v>
      </c>
      <c r="F2522" s="2">
        <f t="shared" si="79"/>
        <v>214.047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80"/>
        <v>499.44299999999998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713.49</v>
      </c>
      <c r="E2523" s="2">
        <v>0.2</v>
      </c>
      <c r="F2523" s="2">
        <f t="shared" si="79"/>
        <v>142.69800000000001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80"/>
        <v>570.79200000000003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713.49</v>
      </c>
      <c r="E2524" s="2">
        <v>0.1</v>
      </c>
      <c r="F2524" s="2">
        <f t="shared" si="79"/>
        <v>71.349000000000004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80"/>
        <v>642.14099999999996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713.49</v>
      </c>
      <c r="E2525" s="2">
        <v>0.19</v>
      </c>
      <c r="F2525" s="2">
        <f t="shared" si="79"/>
        <v>135.56309999999999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80"/>
        <v>577.92690000000005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713.49</v>
      </c>
      <c r="E2526" s="2">
        <v>0.26</v>
      </c>
      <c r="F2526" s="2">
        <f t="shared" si="79"/>
        <v>185.50740000000002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80"/>
        <v>527.98260000000005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713.49</v>
      </c>
      <c r="E2527" s="2">
        <v>0.02</v>
      </c>
      <c r="F2527" s="2">
        <f t="shared" si="79"/>
        <v>14.2698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80"/>
        <v>699.22019999999998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713.49</v>
      </c>
      <c r="E2528" s="2">
        <v>0.24</v>
      </c>
      <c r="F2528" s="2">
        <f t="shared" si="79"/>
        <v>171.23759999999999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80"/>
        <v>542.25240000000008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713.49</v>
      </c>
      <c r="E2529" s="2">
        <v>0.43</v>
      </c>
      <c r="F2529" s="2">
        <f t="shared" si="79"/>
        <v>306.80070000000001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80"/>
        <v>406.6893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713.49</v>
      </c>
      <c r="E2530" s="2">
        <v>0.49</v>
      </c>
      <c r="F2530" s="2">
        <f t="shared" si="79"/>
        <v>349.61009999999999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80"/>
        <v>363.87990000000002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713.49</v>
      </c>
      <c r="E2531" s="2">
        <v>0.43</v>
      </c>
      <c r="F2531" s="2">
        <f t="shared" si="79"/>
        <v>306.80070000000001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80"/>
        <v>406.6893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713.49</v>
      </c>
      <c r="E2532" s="2">
        <v>0.09</v>
      </c>
      <c r="F2532" s="2">
        <f t="shared" si="79"/>
        <v>64.214100000000002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80"/>
        <v>649.27589999999998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713.49</v>
      </c>
      <c r="E2533" s="2">
        <v>0.08</v>
      </c>
      <c r="F2533" s="2">
        <f t="shared" si="79"/>
        <v>57.0792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80"/>
        <v>656.41079999999999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713.49</v>
      </c>
      <c r="E2534" s="2">
        <v>0.2</v>
      </c>
      <c r="F2534" s="2">
        <f t="shared" si="79"/>
        <v>142.69800000000001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80"/>
        <v>570.79200000000003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713.49</v>
      </c>
      <c r="E2535" s="2">
        <v>0.11</v>
      </c>
      <c r="F2535" s="2">
        <f t="shared" si="79"/>
        <v>78.483900000000006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80"/>
        <v>635.00610000000006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713.49</v>
      </c>
      <c r="E2536" s="2">
        <v>0.34</v>
      </c>
      <c r="F2536" s="2">
        <f t="shared" si="79"/>
        <v>242.58660000000003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80"/>
        <v>470.90339999999998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713.49</v>
      </c>
      <c r="E2537" s="2">
        <v>0.04</v>
      </c>
      <c r="F2537" s="2">
        <f t="shared" si="79"/>
        <v>28.5396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80"/>
        <v>684.95040000000006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713.49</v>
      </c>
      <c r="E2538" s="2">
        <v>0.22</v>
      </c>
      <c r="F2538" s="2">
        <f t="shared" si="79"/>
        <v>156.96780000000001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80"/>
        <v>556.5222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713.49</v>
      </c>
      <c r="E2539" s="2">
        <v>0.14000000000000001</v>
      </c>
      <c r="F2539" s="2">
        <f t="shared" si="79"/>
        <v>99.888600000000011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80"/>
        <v>613.60140000000001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713.49</v>
      </c>
      <c r="E2540" s="2">
        <v>0.3</v>
      </c>
      <c r="F2540" s="2">
        <f t="shared" si="79"/>
        <v>214.047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80"/>
        <v>499.44299999999998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713.49</v>
      </c>
      <c r="E2541" s="2">
        <v>0.4</v>
      </c>
      <c r="F2541" s="2">
        <f t="shared" si="79"/>
        <v>285.39600000000002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80"/>
        <v>428.09399999999999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713.49</v>
      </c>
      <c r="E2542" s="2">
        <v>0.46</v>
      </c>
      <c r="F2542" s="2">
        <f t="shared" si="79"/>
        <v>328.2054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80"/>
        <v>385.28460000000001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713.49</v>
      </c>
      <c r="E2543" s="2">
        <v>0.48</v>
      </c>
      <c r="F2543" s="2">
        <f t="shared" si="79"/>
        <v>342.47519999999997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80"/>
        <v>371.01480000000004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713.49</v>
      </c>
      <c r="E2544" s="2">
        <v>0.18</v>
      </c>
      <c r="F2544" s="2">
        <f t="shared" si="79"/>
        <v>128.4282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80"/>
        <v>585.06179999999995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713.49</v>
      </c>
      <c r="E2545" s="2">
        <v>0.43</v>
      </c>
      <c r="F2545" s="2">
        <f t="shared" si="79"/>
        <v>306.80070000000001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80"/>
        <v>406.6893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713.49</v>
      </c>
      <c r="E2546" s="2">
        <v>0.3</v>
      </c>
      <c r="F2546" s="2">
        <f t="shared" si="79"/>
        <v>214.047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80"/>
        <v>499.44299999999998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713.49</v>
      </c>
      <c r="E2547" s="2">
        <v>0.35</v>
      </c>
      <c r="F2547" s="2">
        <f t="shared" si="79"/>
        <v>249.72149999999999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80"/>
        <v>463.76850000000002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713.49</v>
      </c>
      <c r="E2548" s="2">
        <v>0.43</v>
      </c>
      <c r="F2548" s="2">
        <f t="shared" si="79"/>
        <v>306.80070000000001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80"/>
        <v>406.6893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713.49</v>
      </c>
      <c r="E2549" s="2">
        <v>7.0000000000000007E-2</v>
      </c>
      <c r="F2549" s="2">
        <f t="shared" si="79"/>
        <v>49.944300000000005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80"/>
        <v>663.54570000000001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713.49</v>
      </c>
      <c r="E2550" s="2">
        <v>0.47</v>
      </c>
      <c r="F2550" s="2">
        <f t="shared" si="79"/>
        <v>335.34030000000001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80"/>
        <v>378.1497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713.49</v>
      </c>
      <c r="E2551" s="2">
        <v>0.27</v>
      </c>
      <c r="F2551" s="2">
        <f t="shared" si="79"/>
        <v>192.64230000000001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80"/>
        <v>520.84770000000003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713.49</v>
      </c>
      <c r="E2552" s="2">
        <v>0.17</v>
      </c>
      <c r="F2552" s="2">
        <f t="shared" si="79"/>
        <v>121.29330000000002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80"/>
        <v>592.19669999999996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713.49</v>
      </c>
      <c r="E2553" s="2">
        <v>0.17</v>
      </c>
      <c r="F2553" s="2">
        <f t="shared" si="79"/>
        <v>121.29330000000002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80"/>
        <v>592.19669999999996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713.49</v>
      </c>
      <c r="E2554" s="2">
        <v>0.38</v>
      </c>
      <c r="F2554" s="2">
        <f t="shared" si="79"/>
        <v>271.12619999999998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80"/>
        <v>442.36380000000003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713.49</v>
      </c>
      <c r="E2555" s="2">
        <v>0.34</v>
      </c>
      <c r="F2555" s="2">
        <f t="shared" si="79"/>
        <v>242.58660000000003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80"/>
        <v>470.90339999999998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713.49</v>
      </c>
      <c r="E2556" s="2">
        <v>0.36</v>
      </c>
      <c r="F2556" s="2">
        <f t="shared" si="79"/>
        <v>256.85640000000001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80"/>
        <v>456.6336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713.49</v>
      </c>
      <c r="E2557" s="2">
        <v>0.13</v>
      </c>
      <c r="F2557" s="2">
        <f t="shared" si="79"/>
        <v>92.753700000000009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80"/>
        <v>620.73630000000003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713.49</v>
      </c>
      <c r="E2558" s="2">
        <v>0.09</v>
      </c>
      <c r="F2558" s="2">
        <f t="shared" si="79"/>
        <v>64.214100000000002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80"/>
        <v>649.27589999999998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713.49</v>
      </c>
      <c r="E2559" s="2">
        <v>0.36</v>
      </c>
      <c r="F2559" s="2">
        <f t="shared" si="79"/>
        <v>256.85640000000001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80"/>
        <v>456.6336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713.49</v>
      </c>
      <c r="E2560" s="2">
        <v>0.15</v>
      </c>
      <c r="F2560" s="2">
        <f t="shared" si="79"/>
        <v>107.0235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80"/>
        <v>606.4665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713.49</v>
      </c>
      <c r="E2561" s="2">
        <v>0.11</v>
      </c>
      <c r="F2561" s="2">
        <f t="shared" si="79"/>
        <v>78.483900000000006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80"/>
        <v>635.00610000000006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713.49</v>
      </c>
      <c r="E2562" s="2">
        <v>0.11</v>
      </c>
      <c r="F2562" s="2">
        <f t="shared" si="79"/>
        <v>78.483900000000006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80"/>
        <v>635.00610000000006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713.49</v>
      </c>
      <c r="E2563" s="2">
        <v>7.0000000000000007E-2</v>
      </c>
      <c r="F2563" s="2">
        <f t="shared" ref="F2563:F2626" si="81">D2563*E2563</f>
        <v>49.944300000000005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2">D2563-F2563</f>
        <v>663.54570000000001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713.49</v>
      </c>
      <c r="E2564" s="2">
        <v>0.21</v>
      </c>
      <c r="F2564" s="2">
        <f t="shared" si="81"/>
        <v>149.8329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2"/>
        <v>563.65710000000001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713.49</v>
      </c>
      <c r="E2565" s="2">
        <v>0.13</v>
      </c>
      <c r="F2565" s="2">
        <f t="shared" si="81"/>
        <v>92.753700000000009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2"/>
        <v>620.73630000000003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713.49</v>
      </c>
      <c r="E2566" s="2">
        <v>0.45</v>
      </c>
      <c r="F2566" s="2">
        <f t="shared" si="81"/>
        <v>321.07050000000004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2"/>
        <v>392.41949999999997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713.49</v>
      </c>
      <c r="E2567" s="2">
        <v>0.34</v>
      </c>
      <c r="F2567" s="2">
        <f t="shared" si="81"/>
        <v>242.58660000000003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2"/>
        <v>470.90339999999998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713.49</v>
      </c>
      <c r="E2568" s="2">
        <v>0.37</v>
      </c>
      <c r="F2568" s="2">
        <f t="shared" si="81"/>
        <v>263.99130000000002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2"/>
        <v>449.49869999999999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713.49</v>
      </c>
      <c r="E2569" s="2">
        <v>0.2</v>
      </c>
      <c r="F2569" s="2">
        <f t="shared" si="81"/>
        <v>142.69800000000001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2"/>
        <v>570.79200000000003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713.49</v>
      </c>
      <c r="E2570" s="2">
        <v>0.3</v>
      </c>
      <c r="F2570" s="2">
        <f t="shared" si="81"/>
        <v>214.047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2"/>
        <v>499.44299999999998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713.49</v>
      </c>
      <c r="E2571" s="2">
        <v>0.25</v>
      </c>
      <c r="F2571" s="2">
        <f t="shared" si="81"/>
        <v>178.3725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2"/>
        <v>535.11750000000006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713.49</v>
      </c>
      <c r="E2572" s="2">
        <v>0.08</v>
      </c>
      <c r="F2572" s="2">
        <f t="shared" si="81"/>
        <v>57.0792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2"/>
        <v>656.41079999999999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713.49</v>
      </c>
      <c r="E2573" s="2">
        <v>0.02</v>
      </c>
      <c r="F2573" s="2">
        <f t="shared" si="81"/>
        <v>14.2698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2"/>
        <v>699.22019999999998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713.49</v>
      </c>
      <c r="E2574" s="2">
        <v>0.34</v>
      </c>
      <c r="F2574" s="2">
        <f t="shared" si="81"/>
        <v>242.58660000000003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2"/>
        <v>470.90339999999998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713.49</v>
      </c>
      <c r="E2575" s="2">
        <v>0.06</v>
      </c>
      <c r="F2575" s="2">
        <f t="shared" si="81"/>
        <v>42.809399999999997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2"/>
        <v>670.68060000000003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713.49</v>
      </c>
      <c r="E2576" s="2">
        <v>0.03</v>
      </c>
      <c r="F2576" s="2">
        <f t="shared" si="81"/>
        <v>21.404699999999998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2"/>
        <v>692.08529999999996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713.49</v>
      </c>
      <c r="E2577" s="2">
        <v>0.22</v>
      </c>
      <c r="F2577" s="2">
        <f t="shared" si="81"/>
        <v>156.96780000000001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2"/>
        <v>556.5222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713.49</v>
      </c>
      <c r="E2578" s="2">
        <v>0.37</v>
      </c>
      <c r="F2578" s="2">
        <f t="shared" si="81"/>
        <v>263.99130000000002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2"/>
        <v>449.49869999999999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713.49</v>
      </c>
      <c r="E2579" s="2">
        <v>0.38</v>
      </c>
      <c r="F2579" s="2">
        <f t="shared" si="81"/>
        <v>271.12619999999998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2"/>
        <v>442.36380000000003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713.49</v>
      </c>
      <c r="E2580" s="2">
        <v>0.44</v>
      </c>
      <c r="F2580" s="2">
        <f t="shared" si="81"/>
        <v>313.93560000000002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2"/>
        <v>399.55439999999999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713.49</v>
      </c>
      <c r="E2581" s="2">
        <v>0.1</v>
      </c>
      <c r="F2581" s="2">
        <f t="shared" si="81"/>
        <v>71.349000000000004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2"/>
        <v>642.14099999999996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713.49</v>
      </c>
      <c r="E2582" s="2">
        <v>0.49</v>
      </c>
      <c r="F2582" s="2">
        <f t="shared" si="81"/>
        <v>349.61009999999999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2"/>
        <v>363.87990000000002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713.49</v>
      </c>
      <c r="E2583" s="2">
        <v>0.38</v>
      </c>
      <c r="F2583" s="2">
        <f t="shared" si="81"/>
        <v>271.12619999999998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2"/>
        <v>442.36380000000003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713.49</v>
      </c>
      <c r="E2584" s="2">
        <v>0.08</v>
      </c>
      <c r="F2584" s="2">
        <f t="shared" si="81"/>
        <v>57.0792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2"/>
        <v>656.41079999999999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713.49</v>
      </c>
      <c r="E2585" s="2">
        <v>0.42</v>
      </c>
      <c r="F2585" s="2">
        <f t="shared" si="81"/>
        <v>299.66579999999999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2"/>
        <v>413.82420000000002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713.49</v>
      </c>
      <c r="E2586" s="2">
        <v>0.25</v>
      </c>
      <c r="F2586" s="2">
        <f t="shared" si="81"/>
        <v>178.3725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2"/>
        <v>535.11750000000006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713.49</v>
      </c>
      <c r="E2587" s="2">
        <v>0.03</v>
      </c>
      <c r="F2587" s="2">
        <f t="shared" si="81"/>
        <v>21.404699999999998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2"/>
        <v>692.08529999999996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713.49</v>
      </c>
      <c r="E2588" s="2">
        <v>7.0000000000000007E-2</v>
      </c>
      <c r="F2588" s="2">
        <f t="shared" si="81"/>
        <v>49.944300000000005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2"/>
        <v>663.54570000000001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713.49</v>
      </c>
      <c r="E2589" s="2">
        <v>0.22</v>
      </c>
      <c r="F2589" s="2">
        <f t="shared" si="81"/>
        <v>156.96780000000001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2"/>
        <v>556.5222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713.49</v>
      </c>
      <c r="E2590" s="2">
        <v>0.27</v>
      </c>
      <c r="F2590" s="2">
        <f t="shared" si="81"/>
        <v>192.64230000000001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2"/>
        <v>520.84770000000003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713.49</v>
      </c>
      <c r="E2591" s="2">
        <v>0.47</v>
      </c>
      <c r="F2591" s="2">
        <f t="shared" si="81"/>
        <v>335.34030000000001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2"/>
        <v>378.1497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713.49</v>
      </c>
      <c r="E2592" s="2">
        <v>0.11</v>
      </c>
      <c r="F2592" s="2">
        <f t="shared" si="81"/>
        <v>78.483900000000006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2"/>
        <v>635.00610000000006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713.49</v>
      </c>
      <c r="E2593" s="2">
        <v>0.24</v>
      </c>
      <c r="F2593" s="2">
        <f t="shared" si="81"/>
        <v>171.23759999999999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2"/>
        <v>542.25240000000008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713.49</v>
      </c>
      <c r="E2594" s="2">
        <v>0.11</v>
      </c>
      <c r="F2594" s="2">
        <f t="shared" si="81"/>
        <v>78.483900000000006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2"/>
        <v>635.00610000000006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713.49</v>
      </c>
      <c r="E2595" s="2">
        <v>0.28000000000000003</v>
      </c>
      <c r="F2595" s="2">
        <f t="shared" si="81"/>
        <v>199.77720000000002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2"/>
        <v>513.71280000000002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713.49</v>
      </c>
      <c r="E2596" s="2">
        <v>0.45</v>
      </c>
      <c r="F2596" s="2">
        <f t="shared" si="81"/>
        <v>321.07050000000004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2"/>
        <v>392.41949999999997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713.49</v>
      </c>
      <c r="E2597" s="2">
        <v>0.28000000000000003</v>
      </c>
      <c r="F2597" s="2">
        <f t="shared" si="81"/>
        <v>199.77720000000002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2"/>
        <v>513.71280000000002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713.49</v>
      </c>
      <c r="E2598" s="2">
        <v>0.26</v>
      </c>
      <c r="F2598" s="2">
        <f t="shared" si="81"/>
        <v>185.50740000000002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2"/>
        <v>527.98260000000005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713.49</v>
      </c>
      <c r="E2599" s="2">
        <v>0.38</v>
      </c>
      <c r="F2599" s="2">
        <f t="shared" si="81"/>
        <v>271.12619999999998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2"/>
        <v>442.36380000000003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713.49</v>
      </c>
      <c r="E2600" s="2">
        <v>7.0000000000000007E-2</v>
      </c>
      <c r="F2600" s="2">
        <f t="shared" si="81"/>
        <v>49.944300000000005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2"/>
        <v>663.54570000000001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713.49</v>
      </c>
      <c r="E2601" s="2">
        <v>0.45</v>
      </c>
      <c r="F2601" s="2">
        <f t="shared" si="81"/>
        <v>321.07050000000004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2"/>
        <v>392.41949999999997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713.49</v>
      </c>
      <c r="E2602" s="2">
        <v>0.28999999999999998</v>
      </c>
      <c r="F2602" s="2">
        <f t="shared" si="81"/>
        <v>206.91209999999998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2"/>
        <v>506.5779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713.49</v>
      </c>
      <c r="E2603" s="2">
        <v>0.34</v>
      </c>
      <c r="F2603" s="2">
        <f t="shared" si="81"/>
        <v>242.58660000000003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2"/>
        <v>470.90339999999998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713.49</v>
      </c>
      <c r="E2604" s="2">
        <v>0.41</v>
      </c>
      <c r="F2604" s="2">
        <f t="shared" si="81"/>
        <v>292.53089999999997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2"/>
        <v>420.95910000000003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713.49</v>
      </c>
      <c r="E2605" s="2">
        <v>0.32</v>
      </c>
      <c r="F2605" s="2">
        <f t="shared" si="81"/>
        <v>228.3168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2"/>
        <v>485.17320000000001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713.49</v>
      </c>
      <c r="E2606" s="2">
        <v>0.32</v>
      </c>
      <c r="F2606" s="2">
        <f t="shared" si="81"/>
        <v>228.3168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2"/>
        <v>485.17320000000001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713.49</v>
      </c>
      <c r="E2607" s="2">
        <v>0.36</v>
      </c>
      <c r="F2607" s="2">
        <f t="shared" si="81"/>
        <v>256.85640000000001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2"/>
        <v>456.6336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713.49</v>
      </c>
      <c r="E2608" s="2">
        <v>0.03</v>
      </c>
      <c r="F2608" s="2">
        <f t="shared" si="81"/>
        <v>21.404699999999998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2"/>
        <v>692.08529999999996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713.49</v>
      </c>
      <c r="E2609" s="2">
        <v>0.19</v>
      </c>
      <c r="F2609" s="2">
        <f t="shared" si="81"/>
        <v>135.56309999999999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2"/>
        <v>577.92690000000005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713.49</v>
      </c>
      <c r="E2610" s="2">
        <v>0.48</v>
      </c>
      <c r="F2610" s="2">
        <f t="shared" si="81"/>
        <v>342.47519999999997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2"/>
        <v>371.01480000000004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713.49</v>
      </c>
      <c r="E2611" s="2">
        <v>0.13</v>
      </c>
      <c r="F2611" s="2">
        <f t="shared" si="81"/>
        <v>92.753700000000009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2"/>
        <v>620.73630000000003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713.49</v>
      </c>
      <c r="E2612" s="2">
        <v>0.27</v>
      </c>
      <c r="F2612" s="2">
        <f t="shared" si="81"/>
        <v>192.64230000000001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2"/>
        <v>520.84770000000003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713.49</v>
      </c>
      <c r="E2613" s="2">
        <v>0.09</v>
      </c>
      <c r="F2613" s="2">
        <f t="shared" si="81"/>
        <v>64.214100000000002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2"/>
        <v>649.27589999999998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713.49</v>
      </c>
      <c r="E2614" s="2">
        <v>0.16</v>
      </c>
      <c r="F2614" s="2">
        <f t="shared" si="81"/>
        <v>114.1584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2"/>
        <v>599.33159999999998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713.49</v>
      </c>
      <c r="E2615" s="2">
        <v>0.36</v>
      </c>
      <c r="F2615" s="2">
        <f t="shared" si="81"/>
        <v>256.85640000000001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2"/>
        <v>456.6336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713.49</v>
      </c>
      <c r="E2616" s="2">
        <v>0.32</v>
      </c>
      <c r="F2616" s="2">
        <f t="shared" si="81"/>
        <v>228.3168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2"/>
        <v>485.17320000000001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713.49</v>
      </c>
      <c r="E2617" s="2">
        <v>0.21</v>
      </c>
      <c r="F2617" s="2">
        <f t="shared" si="81"/>
        <v>149.8329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2"/>
        <v>563.65710000000001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713.49</v>
      </c>
      <c r="E2618" s="2">
        <v>0.47</v>
      </c>
      <c r="F2618" s="2">
        <f t="shared" si="81"/>
        <v>335.34030000000001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2"/>
        <v>378.1497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713.49</v>
      </c>
      <c r="E2619" s="2">
        <v>0.39</v>
      </c>
      <c r="F2619" s="2">
        <f t="shared" si="81"/>
        <v>278.2611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2"/>
        <v>435.22890000000001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713.49</v>
      </c>
      <c r="E2620" s="2">
        <v>0.13</v>
      </c>
      <c r="F2620" s="2">
        <f t="shared" si="81"/>
        <v>92.753700000000009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2"/>
        <v>620.73630000000003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713.49</v>
      </c>
      <c r="E2621" s="2">
        <v>0.23</v>
      </c>
      <c r="F2621" s="2">
        <f t="shared" si="81"/>
        <v>164.1027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2"/>
        <v>549.38729999999998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713.49</v>
      </c>
      <c r="E2622" s="2">
        <v>0.44</v>
      </c>
      <c r="F2622" s="2">
        <f t="shared" si="81"/>
        <v>313.93560000000002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2"/>
        <v>399.55439999999999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713.49</v>
      </c>
      <c r="E2623" s="2">
        <v>0.01</v>
      </c>
      <c r="F2623" s="2">
        <f t="shared" si="81"/>
        <v>7.1349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2"/>
        <v>706.35509999999999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713.49</v>
      </c>
      <c r="E2624" s="2">
        <v>0.28999999999999998</v>
      </c>
      <c r="F2624" s="2">
        <f t="shared" si="81"/>
        <v>206.91209999999998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2"/>
        <v>506.5779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713.49</v>
      </c>
      <c r="E2625" s="2">
        <v>0.12</v>
      </c>
      <c r="F2625" s="2">
        <f t="shared" si="81"/>
        <v>85.618799999999993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2"/>
        <v>627.87120000000004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713.49</v>
      </c>
      <c r="E2626" s="2">
        <v>0.03</v>
      </c>
      <c r="F2626" s="2">
        <f t="shared" si="81"/>
        <v>21.404699999999998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2"/>
        <v>692.08529999999996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713.49</v>
      </c>
      <c r="E2627" s="2">
        <v>0.46</v>
      </c>
      <c r="F2627" s="2">
        <f t="shared" ref="F2627:F2690" si="83">D2627*E2627</f>
        <v>328.2054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4">D2627-F2627</f>
        <v>385.28460000000001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713.49</v>
      </c>
      <c r="E2628" s="2">
        <v>0.41</v>
      </c>
      <c r="F2628" s="2">
        <f t="shared" si="83"/>
        <v>292.53089999999997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4"/>
        <v>420.95910000000003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713.49</v>
      </c>
      <c r="E2629" s="2">
        <v>0.09</v>
      </c>
      <c r="F2629" s="2">
        <f t="shared" si="83"/>
        <v>64.214100000000002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4"/>
        <v>649.27589999999998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713.49</v>
      </c>
      <c r="E2630" s="2">
        <v>0.42</v>
      </c>
      <c r="F2630" s="2">
        <f t="shared" si="83"/>
        <v>299.66579999999999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4"/>
        <v>413.82420000000002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713.49</v>
      </c>
      <c r="E2631" s="2">
        <v>7.0000000000000007E-2</v>
      </c>
      <c r="F2631" s="2">
        <f t="shared" si="83"/>
        <v>49.944300000000005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4"/>
        <v>663.54570000000001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713.49</v>
      </c>
      <c r="E2632" s="2">
        <v>0.24</v>
      </c>
      <c r="F2632" s="2">
        <f t="shared" si="83"/>
        <v>171.23759999999999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4"/>
        <v>542.25240000000008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713.49</v>
      </c>
      <c r="E2633" s="2">
        <v>0.36</v>
      </c>
      <c r="F2633" s="2">
        <f t="shared" si="83"/>
        <v>256.85640000000001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4"/>
        <v>456.6336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713.49</v>
      </c>
      <c r="E2634" s="2">
        <v>0.27</v>
      </c>
      <c r="F2634" s="2">
        <f t="shared" si="83"/>
        <v>192.64230000000001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4"/>
        <v>520.84770000000003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713.49</v>
      </c>
      <c r="E2635" s="2">
        <v>0.43</v>
      </c>
      <c r="F2635" s="2">
        <f t="shared" si="83"/>
        <v>306.80070000000001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4"/>
        <v>406.6893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713.49</v>
      </c>
      <c r="E2636" s="2">
        <v>0.31</v>
      </c>
      <c r="F2636" s="2">
        <f t="shared" si="83"/>
        <v>221.18190000000001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4"/>
        <v>492.30809999999997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713.49</v>
      </c>
      <c r="E2637" s="2">
        <v>0.22</v>
      </c>
      <c r="F2637" s="2">
        <f t="shared" si="83"/>
        <v>156.96780000000001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4"/>
        <v>556.5222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713.49</v>
      </c>
      <c r="E2638" s="2">
        <v>0.46</v>
      </c>
      <c r="F2638" s="2">
        <f t="shared" si="83"/>
        <v>328.2054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4"/>
        <v>385.28460000000001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713.49</v>
      </c>
      <c r="E2639" s="2">
        <v>0.02</v>
      </c>
      <c r="F2639" s="2">
        <f t="shared" si="83"/>
        <v>14.2698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4"/>
        <v>699.22019999999998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713.49</v>
      </c>
      <c r="E2640" s="2">
        <v>0.24</v>
      </c>
      <c r="F2640" s="2">
        <f t="shared" si="83"/>
        <v>171.23759999999999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4"/>
        <v>542.25240000000008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713.49</v>
      </c>
      <c r="E2641" s="2">
        <v>0.33</v>
      </c>
      <c r="F2641" s="2">
        <f t="shared" si="83"/>
        <v>235.45170000000002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4"/>
        <v>478.03829999999999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713.49</v>
      </c>
      <c r="E2642" s="2">
        <v>0.42</v>
      </c>
      <c r="F2642" s="2">
        <f t="shared" si="83"/>
        <v>299.66579999999999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4"/>
        <v>413.82420000000002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713.49</v>
      </c>
      <c r="E2643" s="2">
        <v>0.27</v>
      </c>
      <c r="F2643" s="2">
        <f t="shared" si="83"/>
        <v>192.64230000000001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4"/>
        <v>520.84770000000003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713.49</v>
      </c>
      <c r="E2644" s="2">
        <v>0.44</v>
      </c>
      <c r="F2644" s="2">
        <f t="shared" si="83"/>
        <v>313.93560000000002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4"/>
        <v>399.55439999999999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713.49</v>
      </c>
      <c r="E2645" s="2">
        <v>0.21</v>
      </c>
      <c r="F2645" s="2">
        <f t="shared" si="83"/>
        <v>149.8329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4"/>
        <v>563.65710000000001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713.49</v>
      </c>
      <c r="E2646" s="2">
        <v>0.16</v>
      </c>
      <c r="F2646" s="2">
        <f t="shared" si="83"/>
        <v>114.1584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4"/>
        <v>599.33159999999998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713.49</v>
      </c>
      <c r="E2647" s="2">
        <v>0.49</v>
      </c>
      <c r="F2647" s="2">
        <f t="shared" si="83"/>
        <v>349.61009999999999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4"/>
        <v>363.87990000000002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713.49</v>
      </c>
      <c r="E2648" s="2">
        <v>0.33</v>
      </c>
      <c r="F2648" s="2">
        <f t="shared" si="83"/>
        <v>235.45170000000002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4"/>
        <v>478.03829999999999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713.49</v>
      </c>
      <c r="E2649" s="2">
        <v>0.21</v>
      </c>
      <c r="F2649" s="2">
        <f t="shared" si="83"/>
        <v>149.8329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4"/>
        <v>563.65710000000001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713.49</v>
      </c>
      <c r="E2650" s="2">
        <v>0.44</v>
      </c>
      <c r="F2650" s="2">
        <f t="shared" si="83"/>
        <v>313.93560000000002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4"/>
        <v>399.55439999999999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713.49</v>
      </c>
      <c r="E2651" s="2">
        <v>0.34</v>
      </c>
      <c r="F2651" s="2">
        <f t="shared" si="83"/>
        <v>242.58660000000003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4"/>
        <v>470.90339999999998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713.49</v>
      </c>
      <c r="E2652" s="2">
        <v>0.32</v>
      </c>
      <c r="F2652" s="2">
        <f t="shared" si="83"/>
        <v>228.3168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4"/>
        <v>485.17320000000001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713.49</v>
      </c>
      <c r="E2653" s="2">
        <v>0.36</v>
      </c>
      <c r="F2653" s="2">
        <f t="shared" si="83"/>
        <v>256.85640000000001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4"/>
        <v>456.6336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713.49</v>
      </c>
      <c r="E2654" s="2">
        <v>0.37</v>
      </c>
      <c r="F2654" s="2">
        <f t="shared" si="83"/>
        <v>263.99130000000002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4"/>
        <v>449.49869999999999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713.49</v>
      </c>
      <c r="E2655" s="2">
        <v>0.25</v>
      </c>
      <c r="F2655" s="2">
        <f t="shared" si="83"/>
        <v>178.3725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4"/>
        <v>535.11750000000006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713.49</v>
      </c>
      <c r="E2656" s="2">
        <v>0.21</v>
      </c>
      <c r="F2656" s="2">
        <f t="shared" si="83"/>
        <v>149.8329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4"/>
        <v>563.65710000000001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713.49</v>
      </c>
      <c r="E2657" s="2">
        <v>0.45</v>
      </c>
      <c r="F2657" s="2">
        <f t="shared" si="83"/>
        <v>321.07050000000004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4"/>
        <v>392.41949999999997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713.49</v>
      </c>
      <c r="E2658" s="2">
        <v>0.25</v>
      </c>
      <c r="F2658" s="2">
        <f t="shared" si="83"/>
        <v>178.3725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4"/>
        <v>535.11750000000006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713.49</v>
      </c>
      <c r="E2659" s="2">
        <v>0.11</v>
      </c>
      <c r="F2659" s="2">
        <f t="shared" si="83"/>
        <v>78.483900000000006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4"/>
        <v>635.00610000000006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713.49</v>
      </c>
      <c r="E2660" s="2">
        <v>0.26</v>
      </c>
      <c r="F2660" s="2">
        <f t="shared" si="83"/>
        <v>185.50740000000002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4"/>
        <v>527.98260000000005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713.49</v>
      </c>
      <c r="E2661" s="2">
        <v>0.02</v>
      </c>
      <c r="F2661" s="2">
        <f t="shared" si="83"/>
        <v>14.2698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4"/>
        <v>699.22019999999998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713.49</v>
      </c>
      <c r="E2662" s="2">
        <v>0.36</v>
      </c>
      <c r="F2662" s="2">
        <f t="shared" si="83"/>
        <v>256.85640000000001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4"/>
        <v>456.6336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713.49</v>
      </c>
      <c r="E2663" s="2">
        <v>0.06</v>
      </c>
      <c r="F2663" s="2">
        <f t="shared" si="83"/>
        <v>42.809399999999997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4"/>
        <v>670.68060000000003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713.49</v>
      </c>
      <c r="E2664" s="2">
        <v>0.06</v>
      </c>
      <c r="F2664" s="2">
        <f t="shared" si="83"/>
        <v>42.809399999999997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4"/>
        <v>670.68060000000003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713.49</v>
      </c>
      <c r="E2665" s="2">
        <v>0.47</v>
      </c>
      <c r="F2665" s="2">
        <f t="shared" si="83"/>
        <v>335.34030000000001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4"/>
        <v>378.1497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713.49</v>
      </c>
      <c r="E2666" s="2">
        <v>0.39</v>
      </c>
      <c r="F2666" s="2">
        <f t="shared" si="83"/>
        <v>278.2611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4"/>
        <v>435.22890000000001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713.49</v>
      </c>
      <c r="E2667" s="2">
        <v>0.21</v>
      </c>
      <c r="F2667" s="2">
        <f t="shared" si="83"/>
        <v>149.8329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4"/>
        <v>563.65710000000001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713.49</v>
      </c>
      <c r="E2668" s="2">
        <v>0.12</v>
      </c>
      <c r="F2668" s="2">
        <f t="shared" si="83"/>
        <v>85.618799999999993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4"/>
        <v>627.87120000000004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713.49</v>
      </c>
      <c r="E2669" s="2">
        <v>0.42</v>
      </c>
      <c r="F2669" s="2">
        <f t="shared" si="83"/>
        <v>299.66579999999999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4"/>
        <v>413.82420000000002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713.49</v>
      </c>
      <c r="E2670" s="2">
        <v>0.48</v>
      </c>
      <c r="F2670" s="2">
        <f t="shared" si="83"/>
        <v>342.47519999999997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4"/>
        <v>371.01480000000004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713.49</v>
      </c>
      <c r="E2671" s="2">
        <v>0.25</v>
      </c>
      <c r="F2671" s="2">
        <f t="shared" si="83"/>
        <v>178.3725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4"/>
        <v>535.11750000000006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713.49</v>
      </c>
      <c r="E2672" s="2">
        <v>0.28999999999999998</v>
      </c>
      <c r="F2672" s="2">
        <f t="shared" si="83"/>
        <v>206.91209999999998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4"/>
        <v>506.5779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713.49</v>
      </c>
      <c r="E2673" s="2">
        <v>0.12</v>
      </c>
      <c r="F2673" s="2">
        <f t="shared" si="83"/>
        <v>85.618799999999993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4"/>
        <v>627.87120000000004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713.49</v>
      </c>
      <c r="E2674" s="2">
        <v>0.28999999999999998</v>
      </c>
      <c r="F2674" s="2">
        <f t="shared" si="83"/>
        <v>206.91209999999998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4"/>
        <v>506.5779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713.49</v>
      </c>
      <c r="E2675" s="2">
        <v>0.2</v>
      </c>
      <c r="F2675" s="2">
        <f t="shared" si="83"/>
        <v>142.69800000000001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4"/>
        <v>570.79200000000003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713.49</v>
      </c>
      <c r="E2676" s="2">
        <v>0.42</v>
      </c>
      <c r="F2676" s="2">
        <f t="shared" si="83"/>
        <v>299.66579999999999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4"/>
        <v>413.82420000000002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713.49</v>
      </c>
      <c r="E2677" s="2">
        <v>0.19</v>
      </c>
      <c r="F2677" s="2">
        <f t="shared" si="83"/>
        <v>135.56309999999999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4"/>
        <v>577.92690000000005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713.49</v>
      </c>
      <c r="E2678" s="2">
        <v>0.32</v>
      </c>
      <c r="F2678" s="2">
        <f t="shared" si="83"/>
        <v>228.3168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4"/>
        <v>485.17320000000001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713.49</v>
      </c>
      <c r="E2679" s="2">
        <v>0.1</v>
      </c>
      <c r="F2679" s="2">
        <f t="shared" si="83"/>
        <v>71.349000000000004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4"/>
        <v>642.14099999999996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713.49</v>
      </c>
      <c r="E2680" s="2">
        <v>0.05</v>
      </c>
      <c r="F2680" s="2">
        <f t="shared" si="83"/>
        <v>35.674500000000002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4"/>
        <v>677.81550000000004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713.49</v>
      </c>
      <c r="E2681" s="2">
        <v>0.02</v>
      </c>
      <c r="F2681" s="2">
        <f t="shared" si="83"/>
        <v>14.2698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4"/>
        <v>699.22019999999998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713.49</v>
      </c>
      <c r="E2682" s="2">
        <v>0.21</v>
      </c>
      <c r="F2682" s="2">
        <f t="shared" si="83"/>
        <v>149.8329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4"/>
        <v>563.65710000000001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713.49</v>
      </c>
      <c r="E2683" s="2">
        <v>0.08</v>
      </c>
      <c r="F2683" s="2">
        <f t="shared" si="83"/>
        <v>57.0792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4"/>
        <v>656.41079999999999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713.49</v>
      </c>
      <c r="E2684" s="2">
        <v>0.5</v>
      </c>
      <c r="F2684" s="2">
        <f t="shared" si="83"/>
        <v>356.745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4"/>
        <v>356.745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713.49</v>
      </c>
      <c r="E2685" s="2">
        <v>0.4</v>
      </c>
      <c r="F2685" s="2">
        <f t="shared" si="83"/>
        <v>285.39600000000002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4"/>
        <v>428.09399999999999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713.49</v>
      </c>
      <c r="E2686" s="2">
        <v>0.35</v>
      </c>
      <c r="F2686" s="2">
        <f t="shared" si="83"/>
        <v>249.72149999999999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4"/>
        <v>463.76850000000002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713.49</v>
      </c>
      <c r="E2687" s="2">
        <v>0.4</v>
      </c>
      <c r="F2687" s="2">
        <f t="shared" si="83"/>
        <v>285.39600000000002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4"/>
        <v>428.09399999999999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713.49</v>
      </c>
      <c r="E2688" s="2">
        <v>0.13</v>
      </c>
      <c r="F2688" s="2">
        <f t="shared" si="83"/>
        <v>92.753700000000009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4"/>
        <v>620.73630000000003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713.49</v>
      </c>
      <c r="E2689" s="2">
        <v>0.44</v>
      </c>
      <c r="F2689" s="2">
        <f t="shared" si="83"/>
        <v>313.93560000000002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4"/>
        <v>399.55439999999999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713.49</v>
      </c>
      <c r="E2690" s="2">
        <v>0.5</v>
      </c>
      <c r="F2690" s="2">
        <f t="shared" si="83"/>
        <v>356.745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4"/>
        <v>356.745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713.49</v>
      </c>
      <c r="E2691" s="2">
        <v>0.14000000000000001</v>
      </c>
      <c r="F2691" s="2">
        <f t="shared" ref="F2691:F2754" si="85">D2691*E2691</f>
        <v>99.888600000000011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6">D2691-F2691</f>
        <v>613.60140000000001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713.49</v>
      </c>
      <c r="E2692" s="2">
        <v>0.49</v>
      </c>
      <c r="F2692" s="2">
        <f t="shared" si="85"/>
        <v>349.61009999999999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6"/>
        <v>363.87990000000002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713.49</v>
      </c>
      <c r="E2693" s="2">
        <v>0.16</v>
      </c>
      <c r="F2693" s="2">
        <f t="shared" si="85"/>
        <v>114.1584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6"/>
        <v>599.33159999999998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713.49</v>
      </c>
      <c r="E2694" s="2">
        <v>0.01</v>
      </c>
      <c r="F2694" s="2">
        <f t="shared" si="85"/>
        <v>7.1349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6"/>
        <v>706.35509999999999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713.49</v>
      </c>
      <c r="E2695" s="2">
        <v>0.18</v>
      </c>
      <c r="F2695" s="2">
        <f t="shared" si="85"/>
        <v>128.4282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6"/>
        <v>585.06179999999995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713.49</v>
      </c>
      <c r="E2696" s="2">
        <v>0.5</v>
      </c>
      <c r="F2696" s="2">
        <f t="shared" si="85"/>
        <v>356.745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6"/>
        <v>356.745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713.49</v>
      </c>
      <c r="E2697" s="2">
        <v>0.32</v>
      </c>
      <c r="F2697" s="2">
        <f t="shared" si="85"/>
        <v>228.3168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6"/>
        <v>485.17320000000001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713.49</v>
      </c>
      <c r="E2698" s="2">
        <v>0.35</v>
      </c>
      <c r="F2698" s="2">
        <f t="shared" si="85"/>
        <v>249.72149999999999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6"/>
        <v>463.76850000000002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713.49</v>
      </c>
      <c r="E2699" s="2">
        <v>0.12</v>
      </c>
      <c r="F2699" s="2">
        <f t="shared" si="85"/>
        <v>85.618799999999993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6"/>
        <v>627.87120000000004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713.49</v>
      </c>
      <c r="E2700" s="2">
        <v>7.0000000000000007E-2</v>
      </c>
      <c r="F2700" s="2">
        <f t="shared" si="85"/>
        <v>49.944300000000005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6"/>
        <v>663.54570000000001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713.49</v>
      </c>
      <c r="E2701" s="2">
        <v>0.44</v>
      </c>
      <c r="F2701" s="2">
        <f t="shared" si="85"/>
        <v>313.93560000000002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6"/>
        <v>399.55439999999999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713.49</v>
      </c>
      <c r="E2702" s="2">
        <v>0.21</v>
      </c>
      <c r="F2702" s="2">
        <f t="shared" si="85"/>
        <v>149.8329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6"/>
        <v>563.65710000000001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713.49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6"/>
        <v>713.49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713.49</v>
      </c>
      <c r="E2704" s="2">
        <v>0.15</v>
      </c>
      <c r="F2704" s="2">
        <f t="shared" si="85"/>
        <v>107.0235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6"/>
        <v>606.4665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713.49</v>
      </c>
      <c r="E2705" s="2">
        <v>0.1</v>
      </c>
      <c r="F2705" s="2">
        <f t="shared" si="85"/>
        <v>71.349000000000004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6"/>
        <v>642.14099999999996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713.49</v>
      </c>
      <c r="E2706" s="2">
        <v>0.3</v>
      </c>
      <c r="F2706" s="2">
        <f t="shared" si="85"/>
        <v>214.047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6"/>
        <v>499.44299999999998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713.49</v>
      </c>
      <c r="E2707" s="2">
        <v>0.38</v>
      </c>
      <c r="F2707" s="2">
        <f t="shared" si="85"/>
        <v>271.12619999999998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6"/>
        <v>442.36380000000003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713.49</v>
      </c>
      <c r="E2708" s="2">
        <v>0.25</v>
      </c>
      <c r="F2708" s="2">
        <f t="shared" si="85"/>
        <v>178.3725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6"/>
        <v>535.11750000000006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713.49</v>
      </c>
      <c r="E2709" s="2">
        <v>0.09</v>
      </c>
      <c r="F2709" s="2">
        <f t="shared" si="85"/>
        <v>64.214100000000002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6"/>
        <v>649.27589999999998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713.49</v>
      </c>
      <c r="E2710" s="2">
        <v>0.03</v>
      </c>
      <c r="F2710" s="2">
        <f t="shared" si="85"/>
        <v>21.404699999999998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6"/>
        <v>692.08529999999996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713.49</v>
      </c>
      <c r="E2711" s="2">
        <v>0.16</v>
      </c>
      <c r="F2711" s="2">
        <f t="shared" si="85"/>
        <v>114.1584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6"/>
        <v>599.33159999999998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713.49</v>
      </c>
      <c r="E2712" s="2">
        <v>0.4</v>
      </c>
      <c r="F2712" s="2">
        <f t="shared" si="85"/>
        <v>285.39600000000002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6"/>
        <v>428.09399999999999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713.49</v>
      </c>
      <c r="E2713" s="2">
        <v>0.21</v>
      </c>
      <c r="F2713" s="2">
        <f t="shared" si="85"/>
        <v>149.8329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6"/>
        <v>563.65710000000001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713.49</v>
      </c>
      <c r="E2714" s="2">
        <v>0.13</v>
      </c>
      <c r="F2714" s="2">
        <f t="shared" si="85"/>
        <v>92.753700000000009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6"/>
        <v>620.73630000000003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713.49</v>
      </c>
      <c r="E2715" s="2">
        <v>0.01</v>
      </c>
      <c r="F2715" s="2">
        <f t="shared" si="85"/>
        <v>7.1349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6"/>
        <v>706.35509999999999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713.49</v>
      </c>
      <c r="E2716" s="2">
        <v>0.25</v>
      </c>
      <c r="F2716" s="2">
        <f t="shared" si="85"/>
        <v>178.3725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6"/>
        <v>535.11750000000006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713.49</v>
      </c>
      <c r="E2717" s="2">
        <v>0.34</v>
      </c>
      <c r="F2717" s="2">
        <f t="shared" si="85"/>
        <v>242.58660000000003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6"/>
        <v>470.90339999999998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713.49</v>
      </c>
      <c r="E2718" s="2">
        <v>0.1</v>
      </c>
      <c r="F2718" s="2">
        <f t="shared" si="85"/>
        <v>71.349000000000004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6"/>
        <v>642.14099999999996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713.49</v>
      </c>
      <c r="E2719" s="2">
        <v>0.27</v>
      </c>
      <c r="F2719" s="2">
        <f t="shared" si="85"/>
        <v>192.64230000000001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6"/>
        <v>520.84770000000003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713.49</v>
      </c>
      <c r="E2720" s="2">
        <v>0.21</v>
      </c>
      <c r="F2720" s="2">
        <f t="shared" si="85"/>
        <v>149.8329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6"/>
        <v>563.65710000000001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713.49</v>
      </c>
      <c r="E2721" s="2">
        <v>0.35</v>
      </c>
      <c r="F2721" s="2">
        <f t="shared" si="85"/>
        <v>249.72149999999999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6"/>
        <v>463.76850000000002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713.49</v>
      </c>
      <c r="E2722" s="2">
        <v>0.43</v>
      </c>
      <c r="F2722" s="2">
        <f t="shared" si="85"/>
        <v>306.80070000000001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6"/>
        <v>406.6893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713.49</v>
      </c>
      <c r="E2723" s="2">
        <v>0.15</v>
      </c>
      <c r="F2723" s="2">
        <f t="shared" si="85"/>
        <v>107.0235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6"/>
        <v>606.4665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713.49</v>
      </c>
      <c r="E2724" s="2">
        <v>0.45</v>
      </c>
      <c r="F2724" s="2">
        <f t="shared" si="85"/>
        <v>321.07050000000004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6"/>
        <v>392.41949999999997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713.49</v>
      </c>
      <c r="E2725" s="2">
        <v>0.35</v>
      </c>
      <c r="F2725" s="2">
        <f t="shared" si="85"/>
        <v>249.72149999999999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6"/>
        <v>463.76850000000002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713.49</v>
      </c>
      <c r="E2726" s="2">
        <v>0.02</v>
      </c>
      <c r="F2726" s="2">
        <f t="shared" si="85"/>
        <v>14.2698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6"/>
        <v>699.22019999999998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713.49</v>
      </c>
      <c r="E2727" s="2">
        <v>0.4</v>
      </c>
      <c r="F2727" s="2">
        <f t="shared" si="85"/>
        <v>285.39600000000002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6"/>
        <v>428.09399999999999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713.49</v>
      </c>
      <c r="E2728" s="2">
        <v>0.25</v>
      </c>
      <c r="F2728" s="2">
        <f t="shared" si="85"/>
        <v>178.3725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6"/>
        <v>535.11750000000006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713.49</v>
      </c>
      <c r="E2729" s="2">
        <v>0.47</v>
      </c>
      <c r="F2729" s="2">
        <f t="shared" si="85"/>
        <v>335.34030000000001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6"/>
        <v>378.1497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713.49</v>
      </c>
      <c r="E2730" s="2">
        <v>0.16</v>
      </c>
      <c r="F2730" s="2">
        <f t="shared" si="85"/>
        <v>114.1584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6"/>
        <v>599.33159999999998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713.49</v>
      </c>
      <c r="E2731" s="2">
        <v>0.3</v>
      </c>
      <c r="F2731" s="2">
        <f t="shared" si="85"/>
        <v>214.047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6"/>
        <v>499.44299999999998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713.49</v>
      </c>
      <c r="E2732" s="2">
        <v>0.48</v>
      </c>
      <c r="F2732" s="2">
        <f t="shared" si="85"/>
        <v>342.47519999999997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6"/>
        <v>371.01480000000004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713.49</v>
      </c>
      <c r="E2733" s="2">
        <v>0.14000000000000001</v>
      </c>
      <c r="F2733" s="2">
        <f t="shared" si="85"/>
        <v>99.888600000000011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6"/>
        <v>613.60140000000001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713.49</v>
      </c>
      <c r="E2734" s="2">
        <v>0.24</v>
      </c>
      <c r="F2734" s="2">
        <f t="shared" si="85"/>
        <v>171.23759999999999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6"/>
        <v>542.25240000000008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713.49</v>
      </c>
      <c r="E2735" s="2">
        <v>0.38</v>
      </c>
      <c r="F2735" s="2">
        <f t="shared" si="85"/>
        <v>271.12619999999998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6"/>
        <v>442.36380000000003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713.49</v>
      </c>
      <c r="E2736" s="2">
        <v>0.35</v>
      </c>
      <c r="F2736" s="2">
        <f t="shared" si="85"/>
        <v>249.72149999999999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6"/>
        <v>463.76850000000002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713.49</v>
      </c>
      <c r="E2737" s="2">
        <v>0.42</v>
      </c>
      <c r="F2737" s="2">
        <f t="shared" si="85"/>
        <v>299.66579999999999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6"/>
        <v>413.82420000000002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713.49</v>
      </c>
      <c r="E2738" s="2">
        <v>0.26</v>
      </c>
      <c r="F2738" s="2">
        <f t="shared" si="85"/>
        <v>185.50740000000002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6"/>
        <v>527.98260000000005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713.49</v>
      </c>
      <c r="E2739" s="2">
        <v>0.16</v>
      </c>
      <c r="F2739" s="2">
        <f t="shared" si="85"/>
        <v>114.1584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6"/>
        <v>599.33159999999998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713.49</v>
      </c>
      <c r="E2740" s="2">
        <v>0.27</v>
      </c>
      <c r="F2740" s="2">
        <f t="shared" si="85"/>
        <v>192.64230000000001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6"/>
        <v>520.84770000000003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713.49</v>
      </c>
      <c r="E2741" s="2">
        <v>0.17</v>
      </c>
      <c r="F2741" s="2">
        <f t="shared" si="85"/>
        <v>121.29330000000002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6"/>
        <v>592.19669999999996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713.49</v>
      </c>
      <c r="E2742" s="2">
        <v>0.09</v>
      </c>
      <c r="F2742" s="2">
        <f t="shared" si="85"/>
        <v>64.214100000000002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6"/>
        <v>649.27589999999998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713.49</v>
      </c>
      <c r="E2743" s="2">
        <v>0.28000000000000003</v>
      </c>
      <c r="F2743" s="2">
        <f t="shared" si="85"/>
        <v>199.77720000000002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6"/>
        <v>513.71280000000002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713.49</v>
      </c>
      <c r="E2744" s="2">
        <v>0.02</v>
      </c>
      <c r="F2744" s="2">
        <f t="shared" si="85"/>
        <v>14.2698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6"/>
        <v>699.22019999999998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713.49</v>
      </c>
      <c r="E2745" s="2">
        <v>0.02</v>
      </c>
      <c r="F2745" s="2">
        <f t="shared" si="85"/>
        <v>14.2698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6"/>
        <v>699.22019999999998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713.49</v>
      </c>
      <c r="E2746" s="2">
        <v>0.03</v>
      </c>
      <c r="F2746" s="2">
        <f t="shared" si="85"/>
        <v>21.404699999999998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6"/>
        <v>692.08529999999996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713.49</v>
      </c>
      <c r="E2747" s="2">
        <v>0.34</v>
      </c>
      <c r="F2747" s="2">
        <f t="shared" si="85"/>
        <v>242.58660000000003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6"/>
        <v>470.90339999999998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713.49</v>
      </c>
      <c r="E2748" s="2">
        <v>0.2</v>
      </c>
      <c r="F2748" s="2">
        <f t="shared" si="85"/>
        <v>142.69800000000001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6"/>
        <v>570.79200000000003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713.49</v>
      </c>
      <c r="E2749" s="2">
        <v>0.25</v>
      </c>
      <c r="F2749" s="2">
        <f t="shared" si="85"/>
        <v>178.3725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6"/>
        <v>535.11750000000006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713.49</v>
      </c>
      <c r="E2750" s="2">
        <v>0.17</v>
      </c>
      <c r="F2750" s="2">
        <f t="shared" si="85"/>
        <v>121.29330000000002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6"/>
        <v>592.19669999999996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713.49</v>
      </c>
      <c r="E2751" s="2">
        <v>0.13</v>
      </c>
      <c r="F2751" s="2">
        <f t="shared" si="85"/>
        <v>92.753700000000009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6"/>
        <v>620.73630000000003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713.49</v>
      </c>
      <c r="E2752" s="2">
        <v>0.18</v>
      </c>
      <c r="F2752" s="2">
        <f t="shared" si="85"/>
        <v>128.4282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6"/>
        <v>585.06179999999995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713.49</v>
      </c>
      <c r="E2753" s="2">
        <v>0.1</v>
      </c>
      <c r="F2753" s="2">
        <f t="shared" si="85"/>
        <v>71.349000000000004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6"/>
        <v>642.14099999999996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713.49</v>
      </c>
      <c r="E2754" s="2">
        <v>0.34</v>
      </c>
      <c r="F2754" s="2">
        <f t="shared" si="85"/>
        <v>242.58660000000003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6"/>
        <v>470.90339999999998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713.49</v>
      </c>
      <c r="E2755" s="2">
        <v>0.05</v>
      </c>
      <c r="F2755" s="2">
        <f t="shared" ref="F2755:F2818" si="87">D2755*E2755</f>
        <v>35.674500000000002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8">D2755-F2755</f>
        <v>677.81550000000004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713.49</v>
      </c>
      <c r="E2756" s="2">
        <v>0.26</v>
      </c>
      <c r="F2756" s="2">
        <f t="shared" si="87"/>
        <v>185.50740000000002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8"/>
        <v>527.98260000000005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713.49</v>
      </c>
      <c r="E2757" s="2">
        <v>0.24</v>
      </c>
      <c r="F2757" s="2">
        <f t="shared" si="87"/>
        <v>171.23759999999999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8"/>
        <v>542.25240000000008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713.49</v>
      </c>
      <c r="E2758" s="2">
        <v>0.15</v>
      </c>
      <c r="F2758" s="2">
        <f t="shared" si="87"/>
        <v>107.0235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8"/>
        <v>606.4665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713.49</v>
      </c>
      <c r="E2759" s="2">
        <v>0.05</v>
      </c>
      <c r="F2759" s="2">
        <f t="shared" si="87"/>
        <v>35.674500000000002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8"/>
        <v>677.81550000000004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713.49</v>
      </c>
      <c r="E2760" s="2">
        <v>0.35</v>
      </c>
      <c r="F2760" s="2">
        <f t="shared" si="87"/>
        <v>249.72149999999999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8"/>
        <v>463.76850000000002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713.49</v>
      </c>
      <c r="E2761" s="2">
        <v>0.28000000000000003</v>
      </c>
      <c r="F2761" s="2">
        <f t="shared" si="87"/>
        <v>199.77720000000002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8"/>
        <v>513.71280000000002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713.49</v>
      </c>
      <c r="E2762" s="2">
        <v>0.4</v>
      </c>
      <c r="F2762" s="2">
        <f t="shared" si="87"/>
        <v>285.39600000000002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8"/>
        <v>428.09399999999999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713.49</v>
      </c>
      <c r="E2763" s="2">
        <v>0.12</v>
      </c>
      <c r="F2763" s="2">
        <f t="shared" si="87"/>
        <v>85.618799999999993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8"/>
        <v>627.87120000000004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713.49</v>
      </c>
      <c r="E2764" s="2">
        <v>0.4</v>
      </c>
      <c r="F2764" s="2">
        <f t="shared" si="87"/>
        <v>285.39600000000002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8"/>
        <v>428.09399999999999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713.49</v>
      </c>
      <c r="E2765" s="2">
        <v>0.15</v>
      </c>
      <c r="F2765" s="2">
        <f t="shared" si="87"/>
        <v>107.0235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8"/>
        <v>606.4665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713.49</v>
      </c>
      <c r="E2766" s="2">
        <v>0.06</v>
      </c>
      <c r="F2766" s="2">
        <f t="shared" si="87"/>
        <v>42.809399999999997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8"/>
        <v>670.68060000000003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713.49</v>
      </c>
      <c r="E2767" s="2">
        <v>7.0000000000000007E-2</v>
      </c>
      <c r="F2767" s="2">
        <f t="shared" si="87"/>
        <v>49.944300000000005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8"/>
        <v>663.54570000000001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713.49</v>
      </c>
      <c r="E2768" s="2">
        <v>0.11</v>
      </c>
      <c r="F2768" s="2">
        <f t="shared" si="87"/>
        <v>78.483900000000006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8"/>
        <v>635.00610000000006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713.49</v>
      </c>
      <c r="E2769" s="2">
        <v>0.34</v>
      </c>
      <c r="F2769" s="2">
        <f t="shared" si="87"/>
        <v>242.58660000000003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8"/>
        <v>470.90339999999998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713.49</v>
      </c>
      <c r="E2770" s="2">
        <v>0.12</v>
      </c>
      <c r="F2770" s="2">
        <f t="shared" si="87"/>
        <v>85.618799999999993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8"/>
        <v>627.87120000000004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713.49</v>
      </c>
      <c r="E2771" s="2">
        <v>0.3</v>
      </c>
      <c r="F2771" s="2">
        <f t="shared" si="87"/>
        <v>214.047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8"/>
        <v>499.44299999999998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713.49</v>
      </c>
      <c r="E2772" s="2">
        <v>0.13</v>
      </c>
      <c r="F2772" s="2">
        <f t="shared" si="87"/>
        <v>92.753700000000009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8"/>
        <v>620.73630000000003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713.49</v>
      </c>
      <c r="E2773" s="2">
        <v>0.18</v>
      </c>
      <c r="F2773" s="2">
        <f t="shared" si="87"/>
        <v>128.4282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8"/>
        <v>585.06179999999995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713.49</v>
      </c>
      <c r="E2774" s="2">
        <v>0.44</v>
      </c>
      <c r="F2774" s="2">
        <f t="shared" si="87"/>
        <v>313.93560000000002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8"/>
        <v>399.55439999999999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713.49</v>
      </c>
      <c r="E2775" s="2">
        <v>0.25</v>
      </c>
      <c r="F2775" s="2">
        <f t="shared" si="87"/>
        <v>178.3725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8"/>
        <v>535.11750000000006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713.49</v>
      </c>
      <c r="E2776" s="2">
        <v>0.3</v>
      </c>
      <c r="F2776" s="2">
        <f t="shared" si="87"/>
        <v>214.047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8"/>
        <v>499.44299999999998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713.49</v>
      </c>
      <c r="E2777" s="2">
        <v>0.09</v>
      </c>
      <c r="F2777" s="2">
        <f t="shared" si="87"/>
        <v>64.214100000000002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8"/>
        <v>649.27589999999998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713.49</v>
      </c>
      <c r="E2778" s="2">
        <v>7.0000000000000007E-2</v>
      </c>
      <c r="F2778" s="2">
        <f t="shared" si="87"/>
        <v>49.944300000000005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8"/>
        <v>663.54570000000001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713.49</v>
      </c>
      <c r="E2779" s="2">
        <v>0.21</v>
      </c>
      <c r="F2779" s="2">
        <f t="shared" si="87"/>
        <v>149.8329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8"/>
        <v>563.65710000000001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713.49</v>
      </c>
      <c r="E2780" s="2">
        <v>0.43</v>
      </c>
      <c r="F2780" s="2">
        <f t="shared" si="87"/>
        <v>306.80070000000001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8"/>
        <v>406.6893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713.49</v>
      </c>
      <c r="E2781" s="2">
        <v>0.12</v>
      </c>
      <c r="F2781" s="2">
        <f t="shared" si="87"/>
        <v>85.618799999999993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8"/>
        <v>627.87120000000004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713.49</v>
      </c>
      <c r="E2782" s="2">
        <v>0.31</v>
      </c>
      <c r="F2782" s="2">
        <f t="shared" si="87"/>
        <v>221.18190000000001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8"/>
        <v>492.30809999999997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713.49</v>
      </c>
      <c r="E2783" s="2">
        <v>0.44</v>
      </c>
      <c r="F2783" s="2">
        <f t="shared" si="87"/>
        <v>313.93560000000002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8"/>
        <v>399.55439999999999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713.49</v>
      </c>
      <c r="E2784" s="2">
        <v>0.47</v>
      </c>
      <c r="F2784" s="2">
        <f t="shared" si="87"/>
        <v>335.34030000000001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8"/>
        <v>378.1497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713.49</v>
      </c>
      <c r="E2785" s="2">
        <v>0.5</v>
      </c>
      <c r="F2785" s="2">
        <f t="shared" si="87"/>
        <v>356.745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8"/>
        <v>356.745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713.49</v>
      </c>
      <c r="E2786" s="2">
        <v>0.38</v>
      </c>
      <c r="F2786" s="2">
        <f t="shared" si="87"/>
        <v>271.12619999999998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8"/>
        <v>442.36380000000003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713.49</v>
      </c>
      <c r="E2787" s="2">
        <v>0.04</v>
      </c>
      <c r="F2787" s="2">
        <f t="shared" si="87"/>
        <v>28.5396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8"/>
        <v>684.95040000000006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713.49</v>
      </c>
      <c r="E2788" s="2">
        <v>0.44</v>
      </c>
      <c r="F2788" s="2">
        <f t="shared" si="87"/>
        <v>313.93560000000002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8"/>
        <v>399.55439999999999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713.49</v>
      </c>
      <c r="E2789" s="2">
        <v>0.44</v>
      </c>
      <c r="F2789" s="2">
        <f t="shared" si="87"/>
        <v>313.93560000000002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8"/>
        <v>399.55439999999999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713.49</v>
      </c>
      <c r="E2790" s="2">
        <v>0.28000000000000003</v>
      </c>
      <c r="F2790" s="2">
        <f t="shared" si="87"/>
        <v>199.77720000000002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8"/>
        <v>513.71280000000002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713.49</v>
      </c>
      <c r="E2791" s="2">
        <v>0.03</v>
      </c>
      <c r="F2791" s="2">
        <f t="shared" si="87"/>
        <v>21.404699999999998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8"/>
        <v>692.08529999999996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713.49</v>
      </c>
      <c r="E2792" s="2">
        <v>0.24</v>
      </c>
      <c r="F2792" s="2">
        <f t="shared" si="87"/>
        <v>171.23759999999999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8"/>
        <v>542.25240000000008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713.49</v>
      </c>
      <c r="E2793" s="2">
        <v>0.11</v>
      </c>
      <c r="F2793" s="2">
        <f t="shared" si="87"/>
        <v>78.483900000000006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8"/>
        <v>635.00610000000006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713.49</v>
      </c>
      <c r="E2794" s="2">
        <v>0.22</v>
      </c>
      <c r="F2794" s="2">
        <f t="shared" si="87"/>
        <v>156.96780000000001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8"/>
        <v>556.5222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713.49</v>
      </c>
      <c r="E2795" s="2">
        <v>0.36</v>
      </c>
      <c r="F2795" s="2">
        <f t="shared" si="87"/>
        <v>256.85640000000001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8"/>
        <v>456.6336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713.49</v>
      </c>
      <c r="E2796" s="2">
        <v>0.33</v>
      </c>
      <c r="F2796" s="2">
        <f t="shared" si="87"/>
        <v>235.45170000000002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8"/>
        <v>478.03829999999999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713.49</v>
      </c>
      <c r="E2797" s="2">
        <v>0.39</v>
      </c>
      <c r="F2797" s="2">
        <f t="shared" si="87"/>
        <v>278.2611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8"/>
        <v>435.22890000000001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713.49</v>
      </c>
      <c r="E2798" s="2">
        <v>0.24</v>
      </c>
      <c r="F2798" s="2">
        <f t="shared" si="87"/>
        <v>171.23759999999999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8"/>
        <v>542.25240000000008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713.49</v>
      </c>
      <c r="E2799" s="2">
        <v>0.26</v>
      </c>
      <c r="F2799" s="2">
        <f t="shared" si="87"/>
        <v>185.50740000000002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8"/>
        <v>527.98260000000005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713.49</v>
      </c>
      <c r="E2800" s="2">
        <v>0.47</v>
      </c>
      <c r="F2800" s="2">
        <f t="shared" si="87"/>
        <v>335.34030000000001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8"/>
        <v>378.1497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713.49</v>
      </c>
      <c r="E2801" s="2">
        <v>0.32</v>
      </c>
      <c r="F2801" s="2">
        <f t="shared" si="87"/>
        <v>228.3168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8"/>
        <v>485.17320000000001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713.49</v>
      </c>
      <c r="E2802" s="2">
        <v>0.37</v>
      </c>
      <c r="F2802" s="2">
        <f t="shared" si="87"/>
        <v>263.99130000000002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8"/>
        <v>449.49869999999999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713.49</v>
      </c>
      <c r="E2803" s="2">
        <v>0.33</v>
      </c>
      <c r="F2803" s="2">
        <f t="shared" si="87"/>
        <v>235.45170000000002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8"/>
        <v>478.03829999999999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713.49</v>
      </c>
      <c r="E2804" s="2">
        <v>0.32</v>
      </c>
      <c r="F2804" s="2">
        <f t="shared" si="87"/>
        <v>228.3168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8"/>
        <v>485.17320000000001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713.49</v>
      </c>
      <c r="E2805" s="2">
        <v>0.46</v>
      </c>
      <c r="F2805" s="2">
        <f t="shared" si="87"/>
        <v>328.2054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8"/>
        <v>385.28460000000001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713.49</v>
      </c>
      <c r="E2806" s="2">
        <v>0.18</v>
      </c>
      <c r="F2806" s="2">
        <f t="shared" si="87"/>
        <v>128.4282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8"/>
        <v>585.06179999999995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713.49</v>
      </c>
      <c r="E2807" s="2">
        <v>0.21</v>
      </c>
      <c r="F2807" s="2">
        <f t="shared" si="87"/>
        <v>149.8329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8"/>
        <v>563.65710000000001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713.49</v>
      </c>
      <c r="E2808" s="2">
        <v>0.19</v>
      </c>
      <c r="F2808" s="2">
        <f t="shared" si="87"/>
        <v>135.56309999999999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8"/>
        <v>577.92690000000005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713.49</v>
      </c>
      <c r="E2809" s="2">
        <v>0.38</v>
      </c>
      <c r="F2809" s="2">
        <f t="shared" si="87"/>
        <v>271.12619999999998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8"/>
        <v>442.36380000000003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713.49</v>
      </c>
      <c r="E2810" s="2">
        <v>0.43</v>
      </c>
      <c r="F2810" s="2">
        <f t="shared" si="87"/>
        <v>306.80070000000001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8"/>
        <v>406.6893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713.49</v>
      </c>
      <c r="E2811" s="2">
        <v>0.18</v>
      </c>
      <c r="F2811" s="2">
        <f t="shared" si="87"/>
        <v>128.4282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8"/>
        <v>585.06179999999995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713.49</v>
      </c>
      <c r="E2812" s="2">
        <v>7.0000000000000007E-2</v>
      </c>
      <c r="F2812" s="2">
        <f t="shared" si="87"/>
        <v>49.944300000000005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8"/>
        <v>663.54570000000001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713.49</v>
      </c>
      <c r="E2813" s="2">
        <v>0.25</v>
      </c>
      <c r="F2813" s="2">
        <f t="shared" si="87"/>
        <v>178.3725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8"/>
        <v>535.11750000000006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713.49</v>
      </c>
      <c r="E2814" s="2">
        <v>0.49</v>
      </c>
      <c r="F2814" s="2">
        <f t="shared" si="87"/>
        <v>349.61009999999999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8"/>
        <v>363.87990000000002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713.49</v>
      </c>
      <c r="E2815" s="2">
        <v>0.1</v>
      </c>
      <c r="F2815" s="2">
        <f t="shared" si="87"/>
        <v>71.349000000000004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8"/>
        <v>642.14099999999996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713.49</v>
      </c>
      <c r="E2816" s="2">
        <v>0.23</v>
      </c>
      <c r="F2816" s="2">
        <f t="shared" si="87"/>
        <v>164.1027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8"/>
        <v>549.38729999999998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713.49</v>
      </c>
      <c r="E2817" s="2">
        <v>0.14000000000000001</v>
      </c>
      <c r="F2817" s="2">
        <f t="shared" si="87"/>
        <v>99.888600000000011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8"/>
        <v>613.60140000000001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713.49</v>
      </c>
      <c r="E2818" s="2">
        <v>0.46</v>
      </c>
      <c r="F2818" s="2">
        <f t="shared" si="87"/>
        <v>328.2054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8"/>
        <v>385.28460000000001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713.49</v>
      </c>
      <c r="E2819" s="2">
        <v>0.28000000000000003</v>
      </c>
      <c r="F2819" s="2">
        <f t="shared" ref="F2819:F2882" si="89">D2819*E2819</f>
        <v>199.77720000000002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90">D2819-F2819</f>
        <v>513.71280000000002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713.49</v>
      </c>
      <c r="E2820" s="2">
        <v>0.28999999999999998</v>
      </c>
      <c r="F2820" s="2">
        <f t="shared" si="89"/>
        <v>206.91209999999998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90"/>
        <v>506.5779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713.49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90"/>
        <v>713.49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713.49</v>
      </c>
      <c r="E2822" s="2">
        <v>0.33</v>
      </c>
      <c r="F2822" s="2">
        <f t="shared" si="89"/>
        <v>235.45170000000002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90"/>
        <v>478.03829999999999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713.49</v>
      </c>
      <c r="E2823" s="2">
        <v>0.15</v>
      </c>
      <c r="F2823" s="2">
        <f t="shared" si="89"/>
        <v>107.0235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90"/>
        <v>606.4665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713.49</v>
      </c>
      <c r="E2824" s="2">
        <v>0.26</v>
      </c>
      <c r="F2824" s="2">
        <f t="shared" si="89"/>
        <v>185.50740000000002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90"/>
        <v>527.98260000000005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713.49</v>
      </c>
      <c r="E2825" s="2">
        <v>0.27</v>
      </c>
      <c r="F2825" s="2">
        <f t="shared" si="89"/>
        <v>192.64230000000001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90"/>
        <v>520.84770000000003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713.49</v>
      </c>
      <c r="E2826" s="2">
        <v>0.3</v>
      </c>
      <c r="F2826" s="2">
        <f t="shared" si="89"/>
        <v>214.047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90"/>
        <v>499.44299999999998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713.49</v>
      </c>
      <c r="E2827" s="2">
        <v>0.41</v>
      </c>
      <c r="F2827" s="2">
        <f t="shared" si="89"/>
        <v>292.53089999999997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90"/>
        <v>420.95910000000003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713.49</v>
      </c>
      <c r="E2828" s="2">
        <v>0.15</v>
      </c>
      <c r="F2828" s="2">
        <f t="shared" si="89"/>
        <v>107.0235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90"/>
        <v>606.4665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713.49</v>
      </c>
      <c r="E2829" s="2">
        <v>0.13</v>
      </c>
      <c r="F2829" s="2">
        <f t="shared" si="89"/>
        <v>92.753700000000009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90"/>
        <v>620.73630000000003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713.49</v>
      </c>
      <c r="E2830" s="2">
        <v>0.4</v>
      </c>
      <c r="F2830" s="2">
        <f t="shared" si="89"/>
        <v>285.39600000000002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90"/>
        <v>428.09399999999999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713.49</v>
      </c>
      <c r="E2831" s="2">
        <v>0.36</v>
      </c>
      <c r="F2831" s="2">
        <f t="shared" si="89"/>
        <v>256.85640000000001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90"/>
        <v>456.6336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713.49</v>
      </c>
      <c r="E2832" s="2">
        <v>0.11</v>
      </c>
      <c r="F2832" s="2">
        <f t="shared" si="89"/>
        <v>78.483900000000006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90"/>
        <v>635.00610000000006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713.49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90"/>
        <v>713.49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713.49</v>
      </c>
      <c r="E2834" s="2">
        <v>0.33</v>
      </c>
      <c r="F2834" s="2">
        <f t="shared" si="89"/>
        <v>235.45170000000002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90"/>
        <v>478.03829999999999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713.49</v>
      </c>
      <c r="E2835" s="2">
        <v>0.08</v>
      </c>
      <c r="F2835" s="2">
        <f t="shared" si="89"/>
        <v>57.0792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90"/>
        <v>656.41079999999999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713.49</v>
      </c>
      <c r="E2836" s="2">
        <v>0.48</v>
      </c>
      <c r="F2836" s="2">
        <f t="shared" si="89"/>
        <v>342.47519999999997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90"/>
        <v>371.01480000000004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713.49</v>
      </c>
      <c r="E2837" s="2">
        <v>0.3</v>
      </c>
      <c r="F2837" s="2">
        <f t="shared" si="89"/>
        <v>214.047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90"/>
        <v>499.44299999999998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713.49</v>
      </c>
      <c r="E2838" s="2">
        <v>0.42</v>
      </c>
      <c r="F2838" s="2">
        <f t="shared" si="89"/>
        <v>299.66579999999999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90"/>
        <v>413.82420000000002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713.49</v>
      </c>
      <c r="E2839" s="2">
        <v>0.4</v>
      </c>
      <c r="F2839" s="2">
        <f t="shared" si="89"/>
        <v>285.39600000000002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90"/>
        <v>428.09399999999999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713.49</v>
      </c>
      <c r="E2840" s="2">
        <v>0.28000000000000003</v>
      </c>
      <c r="F2840" s="2">
        <f t="shared" si="89"/>
        <v>199.77720000000002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90"/>
        <v>513.71280000000002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713.49</v>
      </c>
      <c r="E2841" s="2">
        <v>0.22</v>
      </c>
      <c r="F2841" s="2">
        <f t="shared" si="89"/>
        <v>156.96780000000001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90"/>
        <v>556.5222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713.49</v>
      </c>
      <c r="E2842" s="2">
        <v>0.25</v>
      </c>
      <c r="F2842" s="2">
        <f t="shared" si="89"/>
        <v>178.3725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90"/>
        <v>535.11750000000006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713.49</v>
      </c>
      <c r="E2843" s="2">
        <v>0.4</v>
      </c>
      <c r="F2843" s="2">
        <f t="shared" si="89"/>
        <v>285.39600000000002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90"/>
        <v>428.09399999999999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713.49</v>
      </c>
      <c r="E2844" s="2">
        <v>0.32</v>
      </c>
      <c r="F2844" s="2">
        <f t="shared" si="89"/>
        <v>228.3168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90"/>
        <v>485.17320000000001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713.49</v>
      </c>
      <c r="E2845" s="2">
        <v>0.1</v>
      </c>
      <c r="F2845" s="2">
        <f t="shared" si="89"/>
        <v>71.349000000000004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90"/>
        <v>642.14099999999996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713.49</v>
      </c>
      <c r="E2846" s="2">
        <v>0.3</v>
      </c>
      <c r="F2846" s="2">
        <f t="shared" si="89"/>
        <v>214.047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90"/>
        <v>499.44299999999998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713.49</v>
      </c>
      <c r="E2847" s="2">
        <v>0.2</v>
      </c>
      <c r="F2847" s="2">
        <f t="shared" si="89"/>
        <v>142.69800000000001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90"/>
        <v>570.79200000000003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713.49</v>
      </c>
      <c r="E2848" s="2">
        <v>0.03</v>
      </c>
      <c r="F2848" s="2">
        <f t="shared" si="89"/>
        <v>21.404699999999998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90"/>
        <v>692.08529999999996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713.49</v>
      </c>
      <c r="E2849" s="2">
        <v>0.19</v>
      </c>
      <c r="F2849" s="2">
        <f t="shared" si="89"/>
        <v>135.56309999999999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90"/>
        <v>577.92690000000005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713.49</v>
      </c>
      <c r="E2850" s="2">
        <v>0.11</v>
      </c>
      <c r="F2850" s="2">
        <f t="shared" si="89"/>
        <v>78.483900000000006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90"/>
        <v>635.00610000000006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713.49</v>
      </c>
      <c r="E2851" s="2">
        <v>0.42</v>
      </c>
      <c r="F2851" s="2">
        <f t="shared" si="89"/>
        <v>299.66579999999999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90"/>
        <v>413.82420000000002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713.49</v>
      </c>
      <c r="E2852" s="2">
        <v>0.05</v>
      </c>
      <c r="F2852" s="2">
        <f t="shared" si="89"/>
        <v>35.674500000000002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90"/>
        <v>677.81550000000004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713.49</v>
      </c>
      <c r="E2853" s="2">
        <v>0.18</v>
      </c>
      <c r="F2853" s="2">
        <f t="shared" si="89"/>
        <v>128.4282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90"/>
        <v>585.06179999999995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713.49</v>
      </c>
      <c r="E2854" s="2">
        <v>0.35</v>
      </c>
      <c r="F2854" s="2">
        <f t="shared" si="89"/>
        <v>249.72149999999999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90"/>
        <v>463.76850000000002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713.49</v>
      </c>
      <c r="E2855" s="2">
        <v>0.45</v>
      </c>
      <c r="F2855" s="2">
        <f t="shared" si="89"/>
        <v>321.07050000000004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90"/>
        <v>392.41949999999997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713.49</v>
      </c>
      <c r="E2856" s="2">
        <v>0.17</v>
      </c>
      <c r="F2856" s="2">
        <f t="shared" si="89"/>
        <v>121.29330000000002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90"/>
        <v>592.19669999999996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713.49</v>
      </c>
      <c r="E2857" s="2">
        <v>0.3</v>
      </c>
      <c r="F2857" s="2">
        <f t="shared" si="89"/>
        <v>214.047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90"/>
        <v>499.44299999999998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713.49</v>
      </c>
      <c r="E2858" s="2">
        <v>0.19</v>
      </c>
      <c r="F2858" s="2">
        <f t="shared" si="89"/>
        <v>135.56309999999999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90"/>
        <v>577.92690000000005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713.49</v>
      </c>
      <c r="E2859" s="2">
        <v>0.1</v>
      </c>
      <c r="F2859" s="2">
        <f t="shared" si="89"/>
        <v>71.349000000000004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90"/>
        <v>642.14099999999996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713.49</v>
      </c>
      <c r="E2860" s="2">
        <v>0.16</v>
      </c>
      <c r="F2860" s="2">
        <f t="shared" si="89"/>
        <v>114.1584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90"/>
        <v>599.33159999999998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713.49</v>
      </c>
      <c r="E2861" s="2">
        <v>0.32</v>
      </c>
      <c r="F2861" s="2">
        <f t="shared" si="89"/>
        <v>228.3168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90"/>
        <v>485.17320000000001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713.49</v>
      </c>
      <c r="E2862" s="2">
        <v>0.36</v>
      </c>
      <c r="F2862" s="2">
        <f t="shared" si="89"/>
        <v>256.85640000000001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90"/>
        <v>456.6336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713.49</v>
      </c>
      <c r="E2863" s="2">
        <v>0.19</v>
      </c>
      <c r="F2863" s="2">
        <f t="shared" si="89"/>
        <v>135.56309999999999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90"/>
        <v>577.92690000000005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713.49</v>
      </c>
      <c r="E2864" s="2">
        <v>0.08</v>
      </c>
      <c r="F2864" s="2">
        <f t="shared" si="89"/>
        <v>57.0792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90"/>
        <v>656.41079999999999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713.49</v>
      </c>
      <c r="E2865" s="2">
        <v>7.0000000000000007E-2</v>
      </c>
      <c r="F2865" s="2">
        <f t="shared" si="89"/>
        <v>49.944300000000005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90"/>
        <v>663.54570000000001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713.49</v>
      </c>
      <c r="E2866" s="2">
        <v>0.41</v>
      </c>
      <c r="F2866" s="2">
        <f t="shared" si="89"/>
        <v>292.53089999999997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90"/>
        <v>420.95910000000003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713.49</v>
      </c>
      <c r="E2867" s="2">
        <v>0.33</v>
      </c>
      <c r="F2867" s="2">
        <f t="shared" si="89"/>
        <v>235.45170000000002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90"/>
        <v>478.03829999999999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713.49</v>
      </c>
      <c r="E2868" s="2">
        <v>0.36</v>
      </c>
      <c r="F2868" s="2">
        <f t="shared" si="89"/>
        <v>256.85640000000001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90"/>
        <v>456.6336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713.49</v>
      </c>
      <c r="E2869" s="2">
        <v>0.24</v>
      </c>
      <c r="F2869" s="2">
        <f t="shared" si="89"/>
        <v>171.23759999999999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90"/>
        <v>542.25240000000008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713.49</v>
      </c>
      <c r="E2870" s="2">
        <v>0.23</v>
      </c>
      <c r="F2870" s="2">
        <f t="shared" si="89"/>
        <v>164.1027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90"/>
        <v>549.38729999999998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713.49</v>
      </c>
      <c r="E2871" s="2">
        <v>0.11</v>
      </c>
      <c r="F2871" s="2">
        <f t="shared" si="89"/>
        <v>78.483900000000006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90"/>
        <v>635.00610000000006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713.49</v>
      </c>
      <c r="E2872" s="2">
        <v>0.08</v>
      </c>
      <c r="F2872" s="2">
        <f t="shared" si="89"/>
        <v>57.0792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90"/>
        <v>656.41079999999999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713.49</v>
      </c>
      <c r="E2873" s="2">
        <v>0.08</v>
      </c>
      <c r="F2873" s="2">
        <f t="shared" si="89"/>
        <v>57.0792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90"/>
        <v>656.41079999999999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713.49</v>
      </c>
      <c r="E2874" s="2">
        <v>0.5</v>
      </c>
      <c r="F2874" s="2">
        <f t="shared" si="89"/>
        <v>356.745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90"/>
        <v>356.745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713.49</v>
      </c>
      <c r="E2875" s="2">
        <v>0.41</v>
      </c>
      <c r="F2875" s="2">
        <f t="shared" si="89"/>
        <v>292.53089999999997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90"/>
        <v>420.95910000000003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713.49</v>
      </c>
      <c r="E2876" s="2">
        <v>0.31</v>
      </c>
      <c r="F2876" s="2">
        <f t="shared" si="89"/>
        <v>221.18190000000001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90"/>
        <v>492.30809999999997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713.49</v>
      </c>
      <c r="E2877" s="2">
        <v>0.11</v>
      </c>
      <c r="F2877" s="2">
        <f t="shared" si="89"/>
        <v>78.483900000000006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90"/>
        <v>635.00610000000006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713.49</v>
      </c>
      <c r="E2878" s="2">
        <v>0.17</v>
      </c>
      <c r="F2878" s="2">
        <f t="shared" si="89"/>
        <v>121.29330000000002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90"/>
        <v>592.19669999999996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713.49</v>
      </c>
      <c r="E2879" s="2">
        <v>0.18</v>
      </c>
      <c r="F2879" s="2">
        <f t="shared" si="89"/>
        <v>128.4282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90"/>
        <v>585.06179999999995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713.49</v>
      </c>
      <c r="E2880" s="2">
        <v>0.24</v>
      </c>
      <c r="F2880" s="2">
        <f t="shared" si="89"/>
        <v>171.23759999999999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90"/>
        <v>542.25240000000008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713.49</v>
      </c>
      <c r="E2881" s="2">
        <v>0.21</v>
      </c>
      <c r="F2881" s="2">
        <f t="shared" si="89"/>
        <v>149.8329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90"/>
        <v>563.65710000000001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713.49</v>
      </c>
      <c r="E2882" s="2">
        <v>0.47</v>
      </c>
      <c r="F2882" s="2">
        <f t="shared" si="89"/>
        <v>335.34030000000001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90"/>
        <v>378.1497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713.49</v>
      </c>
      <c r="E2883" s="2">
        <v>0.36</v>
      </c>
      <c r="F2883" s="2">
        <f t="shared" ref="F2883:F2946" si="91">D2883*E2883</f>
        <v>256.85640000000001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2">D2883-F2883</f>
        <v>456.6336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713.49</v>
      </c>
      <c r="E2884" s="2">
        <v>0.04</v>
      </c>
      <c r="F2884" s="2">
        <f t="shared" si="91"/>
        <v>28.5396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2"/>
        <v>684.95040000000006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713.49</v>
      </c>
      <c r="E2885" s="2">
        <v>0.18</v>
      </c>
      <c r="F2885" s="2">
        <f t="shared" si="91"/>
        <v>128.4282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2"/>
        <v>585.06179999999995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713.49</v>
      </c>
      <c r="E2886" s="2">
        <v>7.0000000000000007E-2</v>
      </c>
      <c r="F2886" s="2">
        <f t="shared" si="91"/>
        <v>49.944300000000005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2"/>
        <v>663.54570000000001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713.49</v>
      </c>
      <c r="E2887" s="2">
        <v>0.14000000000000001</v>
      </c>
      <c r="F2887" s="2">
        <f t="shared" si="91"/>
        <v>99.888600000000011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2"/>
        <v>613.60140000000001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713.49</v>
      </c>
      <c r="E2888" s="2">
        <v>0.48</v>
      </c>
      <c r="F2888" s="2">
        <f t="shared" si="91"/>
        <v>342.47519999999997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2"/>
        <v>371.01480000000004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713.49</v>
      </c>
      <c r="E2889" s="2">
        <v>0.35</v>
      </c>
      <c r="F2889" s="2">
        <f t="shared" si="91"/>
        <v>249.72149999999999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2"/>
        <v>463.76850000000002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713.49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2"/>
        <v>713.49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713.49</v>
      </c>
      <c r="E2891" s="2">
        <v>0.16</v>
      </c>
      <c r="F2891" s="2">
        <f t="shared" si="91"/>
        <v>114.1584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2"/>
        <v>599.33159999999998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713.49</v>
      </c>
      <c r="E2892" s="2">
        <v>0.22</v>
      </c>
      <c r="F2892" s="2">
        <f t="shared" si="91"/>
        <v>156.96780000000001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2"/>
        <v>556.5222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713.49</v>
      </c>
      <c r="E2893" s="2">
        <v>0.3</v>
      </c>
      <c r="F2893" s="2">
        <f t="shared" si="91"/>
        <v>214.047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2"/>
        <v>499.44299999999998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713.49</v>
      </c>
      <c r="E2894" s="2">
        <v>0.25</v>
      </c>
      <c r="F2894" s="2">
        <f t="shared" si="91"/>
        <v>178.3725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2"/>
        <v>535.11750000000006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713.49</v>
      </c>
      <c r="E2895" s="2">
        <v>0.03</v>
      </c>
      <c r="F2895" s="2">
        <f t="shared" si="91"/>
        <v>21.404699999999998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2"/>
        <v>692.08529999999996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713.49</v>
      </c>
      <c r="E2896" s="2">
        <v>0.26</v>
      </c>
      <c r="F2896" s="2">
        <f t="shared" si="91"/>
        <v>185.50740000000002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2"/>
        <v>527.98260000000005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713.49</v>
      </c>
      <c r="E2897" s="2">
        <v>7.0000000000000007E-2</v>
      </c>
      <c r="F2897" s="2">
        <f t="shared" si="91"/>
        <v>49.944300000000005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2"/>
        <v>663.54570000000001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713.49</v>
      </c>
      <c r="E2898" s="2">
        <v>0.26</v>
      </c>
      <c r="F2898" s="2">
        <f t="shared" si="91"/>
        <v>185.50740000000002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2"/>
        <v>527.98260000000005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713.49</v>
      </c>
      <c r="E2899" s="2">
        <v>0.12</v>
      </c>
      <c r="F2899" s="2">
        <f t="shared" si="91"/>
        <v>85.618799999999993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2"/>
        <v>627.87120000000004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713.49</v>
      </c>
      <c r="E2900" s="2">
        <v>7.0000000000000007E-2</v>
      </c>
      <c r="F2900" s="2">
        <f t="shared" si="91"/>
        <v>49.944300000000005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2"/>
        <v>663.54570000000001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713.49</v>
      </c>
      <c r="E2901" s="2">
        <v>0.14000000000000001</v>
      </c>
      <c r="F2901" s="2">
        <f t="shared" si="91"/>
        <v>99.888600000000011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2"/>
        <v>613.60140000000001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713.49</v>
      </c>
      <c r="E2902" s="2">
        <v>0.05</v>
      </c>
      <c r="F2902" s="2">
        <f t="shared" si="91"/>
        <v>35.674500000000002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2"/>
        <v>677.81550000000004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713.49</v>
      </c>
      <c r="E2903" s="2">
        <v>0.14000000000000001</v>
      </c>
      <c r="F2903" s="2">
        <f t="shared" si="91"/>
        <v>99.888600000000011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2"/>
        <v>613.60140000000001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713.49</v>
      </c>
      <c r="E2904" s="2">
        <v>0.43</v>
      </c>
      <c r="F2904" s="2">
        <f t="shared" si="91"/>
        <v>306.80070000000001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2"/>
        <v>406.6893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713.49</v>
      </c>
      <c r="E2905" s="2">
        <v>0.15</v>
      </c>
      <c r="F2905" s="2">
        <f t="shared" si="91"/>
        <v>107.0235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2"/>
        <v>606.4665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713.49</v>
      </c>
      <c r="E2906" s="2">
        <v>0.24</v>
      </c>
      <c r="F2906" s="2">
        <f t="shared" si="91"/>
        <v>171.23759999999999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2"/>
        <v>542.25240000000008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713.49</v>
      </c>
      <c r="E2907" s="2">
        <v>0.26</v>
      </c>
      <c r="F2907" s="2">
        <f t="shared" si="91"/>
        <v>185.50740000000002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2"/>
        <v>527.98260000000005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713.49</v>
      </c>
      <c r="E2908" s="2">
        <v>0.09</v>
      </c>
      <c r="F2908" s="2">
        <f t="shared" si="91"/>
        <v>64.214100000000002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2"/>
        <v>649.27589999999998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713.49</v>
      </c>
      <c r="E2909" s="2">
        <v>0.22</v>
      </c>
      <c r="F2909" s="2">
        <f t="shared" si="91"/>
        <v>156.96780000000001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2"/>
        <v>556.5222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713.49</v>
      </c>
      <c r="E2910" s="2">
        <v>0.43</v>
      </c>
      <c r="F2910" s="2">
        <f t="shared" si="91"/>
        <v>306.80070000000001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2"/>
        <v>406.6893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713.49</v>
      </c>
      <c r="E2911" s="2">
        <v>0.04</v>
      </c>
      <c r="F2911" s="2">
        <f t="shared" si="91"/>
        <v>28.5396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2"/>
        <v>684.95040000000006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713.49</v>
      </c>
      <c r="E2912" s="2">
        <v>0.46</v>
      </c>
      <c r="F2912" s="2">
        <f t="shared" si="91"/>
        <v>328.2054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2"/>
        <v>385.28460000000001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713.49</v>
      </c>
      <c r="E2913" s="2">
        <v>0.44</v>
      </c>
      <c r="F2913" s="2">
        <f t="shared" si="91"/>
        <v>313.93560000000002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2"/>
        <v>399.55439999999999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713.49</v>
      </c>
      <c r="E2914" s="2">
        <v>0.43</v>
      </c>
      <c r="F2914" s="2">
        <f t="shared" si="91"/>
        <v>306.80070000000001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2"/>
        <v>406.6893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713.49</v>
      </c>
      <c r="E2915" s="2">
        <v>0.1</v>
      </c>
      <c r="F2915" s="2">
        <f t="shared" si="91"/>
        <v>71.349000000000004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2"/>
        <v>642.14099999999996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713.49</v>
      </c>
      <c r="E2916" s="2">
        <v>0.24</v>
      </c>
      <c r="F2916" s="2">
        <f t="shared" si="91"/>
        <v>171.23759999999999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2"/>
        <v>542.25240000000008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713.49</v>
      </c>
      <c r="E2917" s="2">
        <v>0.31</v>
      </c>
      <c r="F2917" s="2">
        <f t="shared" si="91"/>
        <v>221.18190000000001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2"/>
        <v>492.30809999999997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713.49</v>
      </c>
      <c r="E2918" s="2">
        <v>0.05</v>
      </c>
      <c r="F2918" s="2">
        <f t="shared" si="91"/>
        <v>35.674500000000002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2"/>
        <v>677.81550000000004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713.49</v>
      </c>
      <c r="E2919" s="2">
        <v>0.28000000000000003</v>
      </c>
      <c r="F2919" s="2">
        <f t="shared" si="91"/>
        <v>199.77720000000002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2"/>
        <v>513.71280000000002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713.49</v>
      </c>
      <c r="E2920" s="2">
        <v>0.42</v>
      </c>
      <c r="F2920" s="2">
        <f t="shared" si="91"/>
        <v>299.66579999999999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2"/>
        <v>413.82420000000002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713.49</v>
      </c>
      <c r="E2921" s="2">
        <v>0.47</v>
      </c>
      <c r="F2921" s="2">
        <f t="shared" si="91"/>
        <v>335.34030000000001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2"/>
        <v>378.1497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713.49</v>
      </c>
      <c r="E2922" s="2">
        <v>0.14000000000000001</v>
      </c>
      <c r="F2922" s="2">
        <f t="shared" si="91"/>
        <v>99.888600000000011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2"/>
        <v>613.60140000000001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713.49</v>
      </c>
      <c r="E2923" s="2">
        <v>0.14000000000000001</v>
      </c>
      <c r="F2923" s="2">
        <f t="shared" si="91"/>
        <v>99.888600000000011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2"/>
        <v>613.60140000000001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713.49</v>
      </c>
      <c r="E2924" s="2">
        <v>0.14000000000000001</v>
      </c>
      <c r="F2924" s="2">
        <f t="shared" si="91"/>
        <v>99.888600000000011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2"/>
        <v>613.60140000000001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713.49</v>
      </c>
      <c r="E2925" s="2">
        <v>0.08</v>
      </c>
      <c r="F2925" s="2">
        <f t="shared" si="91"/>
        <v>57.0792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2"/>
        <v>656.41079999999999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713.49</v>
      </c>
      <c r="E2926" s="2">
        <v>0.22</v>
      </c>
      <c r="F2926" s="2">
        <f t="shared" si="91"/>
        <v>156.96780000000001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2"/>
        <v>556.5222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713.49</v>
      </c>
      <c r="E2927" s="2">
        <v>0.39</v>
      </c>
      <c r="F2927" s="2">
        <f t="shared" si="91"/>
        <v>278.2611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2"/>
        <v>435.22890000000001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713.49</v>
      </c>
      <c r="E2928" s="2">
        <v>0.36</v>
      </c>
      <c r="F2928" s="2">
        <f t="shared" si="91"/>
        <v>256.85640000000001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2"/>
        <v>456.6336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713.49</v>
      </c>
      <c r="E2929" s="2">
        <v>0.45</v>
      </c>
      <c r="F2929" s="2">
        <f t="shared" si="91"/>
        <v>321.07050000000004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2"/>
        <v>392.41949999999997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713.49</v>
      </c>
      <c r="E2930" s="2">
        <v>0.18</v>
      </c>
      <c r="F2930" s="2">
        <f t="shared" si="91"/>
        <v>128.4282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2"/>
        <v>585.06179999999995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713.49</v>
      </c>
      <c r="E2931" s="2">
        <v>0.28999999999999998</v>
      </c>
      <c r="F2931" s="2">
        <f t="shared" si="91"/>
        <v>206.91209999999998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2"/>
        <v>506.5779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713.49</v>
      </c>
      <c r="E2932" s="2">
        <v>0.38</v>
      </c>
      <c r="F2932" s="2">
        <f t="shared" si="91"/>
        <v>271.12619999999998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2"/>
        <v>442.36380000000003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713.49</v>
      </c>
      <c r="E2933" s="2">
        <v>0.45</v>
      </c>
      <c r="F2933" s="2">
        <f t="shared" si="91"/>
        <v>321.07050000000004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2"/>
        <v>392.41949999999997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713.49</v>
      </c>
      <c r="E2934" s="2">
        <v>0.44</v>
      </c>
      <c r="F2934" s="2">
        <f t="shared" si="91"/>
        <v>313.93560000000002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2"/>
        <v>399.55439999999999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713.49</v>
      </c>
      <c r="E2935" s="2">
        <v>0.23</v>
      </c>
      <c r="F2935" s="2">
        <f t="shared" si="91"/>
        <v>164.1027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2"/>
        <v>549.38729999999998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713.49</v>
      </c>
      <c r="E2936" s="2">
        <v>0.45</v>
      </c>
      <c r="F2936" s="2">
        <f t="shared" si="91"/>
        <v>321.07050000000004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2"/>
        <v>392.41949999999997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713.49</v>
      </c>
      <c r="E2937" s="2">
        <v>0.22</v>
      </c>
      <c r="F2937" s="2">
        <f t="shared" si="91"/>
        <v>156.96780000000001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2"/>
        <v>556.5222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713.49</v>
      </c>
      <c r="E2938" s="2">
        <v>0.45</v>
      </c>
      <c r="F2938" s="2">
        <f t="shared" si="91"/>
        <v>321.07050000000004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2"/>
        <v>392.41949999999997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713.49</v>
      </c>
      <c r="E2939" s="2">
        <v>0.39</v>
      </c>
      <c r="F2939" s="2">
        <f t="shared" si="91"/>
        <v>278.2611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2"/>
        <v>435.22890000000001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713.49</v>
      </c>
      <c r="E2940" s="2">
        <v>0.11</v>
      </c>
      <c r="F2940" s="2">
        <f t="shared" si="91"/>
        <v>78.483900000000006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2"/>
        <v>635.00610000000006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713.49</v>
      </c>
      <c r="E2941" s="2">
        <v>0.46</v>
      </c>
      <c r="F2941" s="2">
        <f t="shared" si="91"/>
        <v>328.2054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2"/>
        <v>385.28460000000001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713.49</v>
      </c>
      <c r="E2942" s="2">
        <v>0.12</v>
      </c>
      <c r="F2942" s="2">
        <f t="shared" si="91"/>
        <v>85.618799999999993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2"/>
        <v>627.87120000000004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713.49</v>
      </c>
      <c r="E2943" s="2">
        <v>0.45</v>
      </c>
      <c r="F2943" s="2">
        <f t="shared" si="91"/>
        <v>321.07050000000004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2"/>
        <v>392.41949999999997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713.49</v>
      </c>
      <c r="E2944" s="2">
        <v>0.31</v>
      </c>
      <c r="F2944" s="2">
        <f t="shared" si="91"/>
        <v>221.18190000000001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2"/>
        <v>492.30809999999997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713.49</v>
      </c>
      <c r="E2945" s="2">
        <v>0.33</v>
      </c>
      <c r="F2945" s="2">
        <f t="shared" si="91"/>
        <v>235.45170000000002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2"/>
        <v>478.03829999999999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713.49</v>
      </c>
      <c r="E2946" s="2">
        <v>0.05</v>
      </c>
      <c r="F2946" s="2">
        <f t="shared" si="91"/>
        <v>35.674500000000002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2"/>
        <v>677.81550000000004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713.49</v>
      </c>
      <c r="E2947" s="2">
        <v>0.03</v>
      </c>
      <c r="F2947" s="2">
        <f t="shared" ref="F2947:F3010" si="93">D2947*E2947</f>
        <v>21.404699999999998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4">D2947-F2947</f>
        <v>692.08529999999996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713.49</v>
      </c>
      <c r="E2948" s="2">
        <v>0.48</v>
      </c>
      <c r="F2948" s="2">
        <f t="shared" si="93"/>
        <v>342.47519999999997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4"/>
        <v>371.01480000000004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713.49</v>
      </c>
      <c r="E2949" s="2">
        <v>0.17</v>
      </c>
      <c r="F2949" s="2">
        <f t="shared" si="93"/>
        <v>121.29330000000002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4"/>
        <v>592.19669999999996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713.49</v>
      </c>
      <c r="E2950" s="2">
        <v>0.42</v>
      </c>
      <c r="F2950" s="2">
        <f t="shared" si="93"/>
        <v>299.66579999999999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4"/>
        <v>413.82420000000002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713.49</v>
      </c>
      <c r="E2951" s="2">
        <v>0.35</v>
      </c>
      <c r="F2951" s="2">
        <f t="shared" si="93"/>
        <v>249.72149999999999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4"/>
        <v>463.76850000000002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713.49</v>
      </c>
      <c r="E2952" s="2">
        <v>0.3</v>
      </c>
      <c r="F2952" s="2">
        <f t="shared" si="93"/>
        <v>214.047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4"/>
        <v>499.44299999999998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713.49</v>
      </c>
      <c r="E2953" s="2">
        <v>0.34</v>
      </c>
      <c r="F2953" s="2">
        <f t="shared" si="93"/>
        <v>242.58660000000003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4"/>
        <v>470.90339999999998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713.49</v>
      </c>
      <c r="E2954" s="2">
        <v>0.04</v>
      </c>
      <c r="F2954" s="2">
        <f t="shared" si="93"/>
        <v>28.5396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4"/>
        <v>684.95040000000006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713.49</v>
      </c>
      <c r="E2955" s="2">
        <v>0.21</v>
      </c>
      <c r="F2955" s="2">
        <f t="shared" si="93"/>
        <v>149.8329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4"/>
        <v>563.65710000000001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713.49</v>
      </c>
      <c r="E2956" s="2">
        <v>0.3</v>
      </c>
      <c r="F2956" s="2">
        <f t="shared" si="93"/>
        <v>214.047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4"/>
        <v>499.44299999999998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713.49</v>
      </c>
      <c r="E2957" s="2">
        <v>0.43</v>
      </c>
      <c r="F2957" s="2">
        <f t="shared" si="93"/>
        <v>306.80070000000001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4"/>
        <v>406.6893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713.49</v>
      </c>
      <c r="E2958" s="2">
        <v>0.36</v>
      </c>
      <c r="F2958" s="2">
        <f t="shared" si="93"/>
        <v>256.85640000000001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4"/>
        <v>456.6336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713.49</v>
      </c>
      <c r="E2959" s="2">
        <v>0.13</v>
      </c>
      <c r="F2959" s="2">
        <f t="shared" si="93"/>
        <v>92.753700000000009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4"/>
        <v>620.73630000000003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713.49</v>
      </c>
      <c r="E2960" s="2">
        <v>0.49</v>
      </c>
      <c r="F2960" s="2">
        <f t="shared" si="93"/>
        <v>349.61009999999999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4"/>
        <v>363.87990000000002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713.49</v>
      </c>
      <c r="E2961" s="2">
        <v>0.32</v>
      </c>
      <c r="F2961" s="2">
        <f t="shared" si="93"/>
        <v>228.3168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4"/>
        <v>485.17320000000001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713.49</v>
      </c>
      <c r="E2962" s="2">
        <v>0.25</v>
      </c>
      <c r="F2962" s="2">
        <f t="shared" si="93"/>
        <v>178.3725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4"/>
        <v>535.11750000000006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713.49</v>
      </c>
      <c r="E2963" s="2">
        <v>0.39</v>
      </c>
      <c r="F2963" s="2">
        <f t="shared" si="93"/>
        <v>278.2611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4"/>
        <v>435.22890000000001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713.49</v>
      </c>
      <c r="E2964" s="2">
        <v>0.3</v>
      </c>
      <c r="F2964" s="2">
        <f t="shared" si="93"/>
        <v>214.047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4"/>
        <v>499.44299999999998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713.49</v>
      </c>
      <c r="E2965" s="2">
        <v>0.35</v>
      </c>
      <c r="F2965" s="2">
        <f t="shared" si="93"/>
        <v>249.72149999999999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4"/>
        <v>463.76850000000002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713.49</v>
      </c>
      <c r="E2966" s="2">
        <v>0.31</v>
      </c>
      <c r="F2966" s="2">
        <f t="shared" si="93"/>
        <v>221.18190000000001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4"/>
        <v>492.30809999999997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713.49</v>
      </c>
      <c r="E2967" s="2">
        <v>0.09</v>
      </c>
      <c r="F2967" s="2">
        <f t="shared" si="93"/>
        <v>64.214100000000002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4"/>
        <v>649.27589999999998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713.49</v>
      </c>
      <c r="E2968" s="2">
        <v>0.27</v>
      </c>
      <c r="F2968" s="2">
        <f t="shared" si="93"/>
        <v>192.64230000000001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4"/>
        <v>520.84770000000003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713.49</v>
      </c>
      <c r="E2969" s="2">
        <v>0.14000000000000001</v>
      </c>
      <c r="F2969" s="2">
        <f t="shared" si="93"/>
        <v>99.888600000000011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4"/>
        <v>613.60140000000001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713.49</v>
      </c>
      <c r="E2970" s="2">
        <v>0.28999999999999998</v>
      </c>
      <c r="F2970" s="2">
        <f t="shared" si="93"/>
        <v>206.91209999999998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4"/>
        <v>506.5779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713.49</v>
      </c>
      <c r="E2971" s="2">
        <v>0.06</v>
      </c>
      <c r="F2971" s="2">
        <f t="shared" si="93"/>
        <v>42.809399999999997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4"/>
        <v>670.68060000000003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713.49</v>
      </c>
      <c r="E2972" s="2">
        <v>0.12</v>
      </c>
      <c r="F2972" s="2">
        <f t="shared" si="93"/>
        <v>85.618799999999993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4"/>
        <v>627.87120000000004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713.49</v>
      </c>
      <c r="E2973" s="2">
        <v>0.4</v>
      </c>
      <c r="F2973" s="2">
        <f t="shared" si="93"/>
        <v>285.39600000000002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4"/>
        <v>428.09399999999999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713.49</v>
      </c>
      <c r="E2974" s="2">
        <v>0.2</v>
      </c>
      <c r="F2974" s="2">
        <f t="shared" si="93"/>
        <v>142.69800000000001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4"/>
        <v>570.79200000000003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713.49</v>
      </c>
      <c r="E2975" s="2">
        <v>0.34</v>
      </c>
      <c r="F2975" s="2">
        <f t="shared" si="93"/>
        <v>242.58660000000003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4"/>
        <v>470.90339999999998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713.49</v>
      </c>
      <c r="E2976" s="2">
        <v>0.25</v>
      </c>
      <c r="F2976" s="2">
        <f t="shared" si="93"/>
        <v>178.3725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4"/>
        <v>535.11750000000006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713.49</v>
      </c>
      <c r="E2977" s="2">
        <v>0.17</v>
      </c>
      <c r="F2977" s="2">
        <f t="shared" si="93"/>
        <v>121.29330000000002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4"/>
        <v>592.19669999999996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713.49</v>
      </c>
      <c r="E2978" s="2">
        <v>0.25</v>
      </c>
      <c r="F2978" s="2">
        <f t="shared" si="93"/>
        <v>178.3725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4"/>
        <v>535.11750000000006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713.49</v>
      </c>
      <c r="E2979" s="2">
        <v>0.41</v>
      </c>
      <c r="F2979" s="2">
        <f t="shared" si="93"/>
        <v>292.53089999999997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4"/>
        <v>420.95910000000003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713.49</v>
      </c>
      <c r="E2980" s="2">
        <v>0.14000000000000001</v>
      </c>
      <c r="F2980" s="2">
        <f t="shared" si="93"/>
        <v>99.888600000000011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4"/>
        <v>613.60140000000001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713.49</v>
      </c>
      <c r="E2981" s="2">
        <v>0.21</v>
      </c>
      <c r="F2981" s="2">
        <f t="shared" si="93"/>
        <v>149.8329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4"/>
        <v>563.65710000000001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713.49</v>
      </c>
      <c r="E2982" s="2">
        <v>0.1</v>
      </c>
      <c r="F2982" s="2">
        <f t="shared" si="93"/>
        <v>71.349000000000004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4"/>
        <v>642.14099999999996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713.49</v>
      </c>
      <c r="E2983" s="2">
        <v>0.18</v>
      </c>
      <c r="F2983" s="2">
        <f t="shared" si="93"/>
        <v>128.4282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4"/>
        <v>585.06179999999995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713.49</v>
      </c>
      <c r="E2984" s="2">
        <v>0.44</v>
      </c>
      <c r="F2984" s="2">
        <f t="shared" si="93"/>
        <v>313.93560000000002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4"/>
        <v>399.55439999999999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713.49</v>
      </c>
      <c r="E2985" s="2">
        <v>0.39</v>
      </c>
      <c r="F2985" s="2">
        <f t="shared" si="93"/>
        <v>278.2611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4"/>
        <v>435.22890000000001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713.49</v>
      </c>
      <c r="E2986" s="2">
        <v>0.19</v>
      </c>
      <c r="F2986" s="2">
        <f t="shared" si="93"/>
        <v>135.56309999999999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4"/>
        <v>577.92690000000005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713.49</v>
      </c>
      <c r="E2987" s="2">
        <v>7.0000000000000007E-2</v>
      </c>
      <c r="F2987" s="2">
        <f t="shared" si="93"/>
        <v>49.944300000000005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4"/>
        <v>663.54570000000001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713.49</v>
      </c>
      <c r="E2988" s="2">
        <v>0.21</v>
      </c>
      <c r="F2988" s="2">
        <f t="shared" si="93"/>
        <v>149.8329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4"/>
        <v>563.65710000000001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713.49</v>
      </c>
      <c r="E2989" s="2">
        <v>0.39</v>
      </c>
      <c r="F2989" s="2">
        <f t="shared" si="93"/>
        <v>278.2611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4"/>
        <v>435.22890000000001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713.49</v>
      </c>
      <c r="E2990" s="2">
        <v>0.02</v>
      </c>
      <c r="F2990" s="2">
        <f t="shared" si="93"/>
        <v>14.2698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4"/>
        <v>699.22019999999998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713.49</v>
      </c>
      <c r="E2991" s="2">
        <v>0.37</v>
      </c>
      <c r="F2991" s="2">
        <f t="shared" si="93"/>
        <v>263.99130000000002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4"/>
        <v>449.49869999999999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713.49</v>
      </c>
      <c r="E2992" s="2">
        <v>0.34</v>
      </c>
      <c r="F2992" s="2">
        <f t="shared" si="93"/>
        <v>242.58660000000003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4"/>
        <v>470.90339999999998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713.49</v>
      </c>
      <c r="E2993" s="2">
        <v>0.03</v>
      </c>
      <c r="F2993" s="2">
        <f t="shared" si="93"/>
        <v>21.404699999999998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4"/>
        <v>692.08529999999996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713.49</v>
      </c>
      <c r="E2994" s="2">
        <v>0.32</v>
      </c>
      <c r="F2994" s="2">
        <f t="shared" si="93"/>
        <v>228.3168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4"/>
        <v>485.17320000000001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713.49</v>
      </c>
      <c r="E2995" s="2">
        <v>0.15</v>
      </c>
      <c r="F2995" s="2">
        <f t="shared" si="93"/>
        <v>107.0235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4"/>
        <v>606.4665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713.49</v>
      </c>
      <c r="E2996" s="2">
        <v>0.09</v>
      </c>
      <c r="F2996" s="2">
        <f t="shared" si="93"/>
        <v>64.214100000000002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4"/>
        <v>649.27589999999998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713.49</v>
      </c>
      <c r="E2997" s="2">
        <v>0.19</v>
      </c>
      <c r="F2997" s="2">
        <f t="shared" si="93"/>
        <v>135.56309999999999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4"/>
        <v>577.92690000000005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713.49</v>
      </c>
      <c r="E2998" s="2">
        <v>0.1</v>
      </c>
      <c r="F2998" s="2">
        <f t="shared" si="93"/>
        <v>71.349000000000004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4"/>
        <v>642.14099999999996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713.49</v>
      </c>
      <c r="E2999" s="2">
        <v>0.41</v>
      </c>
      <c r="F2999" s="2">
        <f t="shared" si="93"/>
        <v>292.53089999999997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4"/>
        <v>420.95910000000003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713.49</v>
      </c>
      <c r="E3000" s="2">
        <v>0.37</v>
      </c>
      <c r="F3000" s="2">
        <f t="shared" si="93"/>
        <v>263.99130000000002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4"/>
        <v>449.49869999999999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713.49</v>
      </c>
      <c r="E3001" s="2">
        <v>0.49</v>
      </c>
      <c r="F3001" s="2">
        <f t="shared" si="93"/>
        <v>349.61009999999999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4"/>
        <v>363.87990000000002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713.49</v>
      </c>
      <c r="E3002" s="2">
        <v>0.27</v>
      </c>
      <c r="F3002" s="2">
        <f t="shared" si="93"/>
        <v>192.64230000000001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4"/>
        <v>520.84770000000003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713.49</v>
      </c>
      <c r="E3003" s="2">
        <v>0.04</v>
      </c>
      <c r="F3003" s="2">
        <f t="shared" si="93"/>
        <v>28.5396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4"/>
        <v>684.95040000000006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713.49</v>
      </c>
      <c r="E3004" s="2">
        <v>0.18</v>
      </c>
      <c r="F3004" s="2">
        <f t="shared" si="93"/>
        <v>128.4282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4"/>
        <v>585.06179999999995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713.49</v>
      </c>
      <c r="E3005" s="2">
        <v>0.42</v>
      </c>
      <c r="F3005" s="2">
        <f t="shared" si="93"/>
        <v>299.66579999999999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4"/>
        <v>413.82420000000002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713.49</v>
      </c>
      <c r="E3006" s="2">
        <v>0.2</v>
      </c>
      <c r="F3006" s="2">
        <f t="shared" si="93"/>
        <v>142.69800000000001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4"/>
        <v>570.79200000000003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713.49</v>
      </c>
      <c r="E3007" s="2">
        <v>0.23</v>
      </c>
      <c r="F3007" s="2">
        <f t="shared" si="93"/>
        <v>164.1027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4"/>
        <v>549.38729999999998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713.49</v>
      </c>
      <c r="E3008" s="2">
        <v>0.21</v>
      </c>
      <c r="F3008" s="2">
        <f t="shared" si="93"/>
        <v>149.8329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4"/>
        <v>563.65710000000001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713.49</v>
      </c>
      <c r="E3009" s="2">
        <v>0.12</v>
      </c>
      <c r="F3009" s="2">
        <f t="shared" si="93"/>
        <v>85.618799999999993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4"/>
        <v>627.87120000000004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713.49</v>
      </c>
      <c r="E3010" s="2">
        <v>0.04</v>
      </c>
      <c r="F3010" s="2">
        <f t="shared" si="93"/>
        <v>28.5396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4"/>
        <v>684.95040000000006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713.49</v>
      </c>
      <c r="E3011" s="2">
        <v>0.09</v>
      </c>
      <c r="F3011" s="2">
        <f t="shared" ref="F3011:F3074" si="95">D3011*E3011</f>
        <v>64.214100000000002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6">D3011-F3011</f>
        <v>649.27589999999998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713.49</v>
      </c>
      <c r="E3012" s="2">
        <v>0.18</v>
      </c>
      <c r="F3012" s="2">
        <f t="shared" si="95"/>
        <v>128.4282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6"/>
        <v>585.06179999999995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713.49</v>
      </c>
      <c r="E3013" s="2">
        <v>0.12</v>
      </c>
      <c r="F3013" s="2">
        <f t="shared" si="95"/>
        <v>85.618799999999993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6"/>
        <v>627.87120000000004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713.49</v>
      </c>
      <c r="E3014" s="2">
        <v>0.28999999999999998</v>
      </c>
      <c r="F3014" s="2">
        <f t="shared" si="95"/>
        <v>206.91209999999998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6"/>
        <v>506.5779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713.49</v>
      </c>
      <c r="E3015" s="2">
        <v>0.31</v>
      </c>
      <c r="F3015" s="2">
        <f t="shared" si="95"/>
        <v>221.18190000000001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6"/>
        <v>492.30809999999997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713.49</v>
      </c>
      <c r="E3016" s="2">
        <v>0.28999999999999998</v>
      </c>
      <c r="F3016" s="2">
        <f t="shared" si="95"/>
        <v>206.91209999999998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6"/>
        <v>506.5779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713.49</v>
      </c>
      <c r="E3017" s="2">
        <v>0.04</v>
      </c>
      <c r="F3017" s="2">
        <f t="shared" si="95"/>
        <v>28.5396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6"/>
        <v>684.95040000000006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713.49</v>
      </c>
      <c r="E3018" s="2">
        <v>0.33</v>
      </c>
      <c r="F3018" s="2">
        <f t="shared" si="95"/>
        <v>235.45170000000002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6"/>
        <v>478.03829999999999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713.49</v>
      </c>
      <c r="E3019" s="2">
        <v>0.19</v>
      </c>
      <c r="F3019" s="2">
        <f t="shared" si="95"/>
        <v>135.56309999999999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6"/>
        <v>577.92690000000005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713.49</v>
      </c>
      <c r="E3020" s="2">
        <v>0.44</v>
      </c>
      <c r="F3020" s="2">
        <f t="shared" si="95"/>
        <v>313.93560000000002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6"/>
        <v>399.55439999999999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713.49</v>
      </c>
      <c r="E3021" s="2">
        <v>0.26</v>
      </c>
      <c r="F3021" s="2">
        <f t="shared" si="95"/>
        <v>185.50740000000002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6"/>
        <v>527.98260000000005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713.49</v>
      </c>
      <c r="E3022" s="2">
        <v>0.04</v>
      </c>
      <c r="F3022" s="2">
        <f t="shared" si="95"/>
        <v>28.5396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6"/>
        <v>684.95040000000006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713.49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6"/>
        <v>713.49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713.49</v>
      </c>
      <c r="E3024" s="2">
        <v>0.35</v>
      </c>
      <c r="F3024" s="2">
        <f t="shared" si="95"/>
        <v>249.72149999999999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6"/>
        <v>463.76850000000002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713.49</v>
      </c>
      <c r="E3025" s="2">
        <v>0.2</v>
      </c>
      <c r="F3025" s="2">
        <f t="shared" si="95"/>
        <v>142.69800000000001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6"/>
        <v>570.79200000000003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713.49</v>
      </c>
      <c r="E3026" s="2">
        <v>0.14000000000000001</v>
      </c>
      <c r="F3026" s="2">
        <f t="shared" si="95"/>
        <v>99.888600000000011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6"/>
        <v>613.60140000000001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713.49</v>
      </c>
      <c r="E3027" s="2">
        <v>0.22</v>
      </c>
      <c r="F3027" s="2">
        <f t="shared" si="95"/>
        <v>156.96780000000001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6"/>
        <v>556.5222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713.49</v>
      </c>
      <c r="E3028" s="2">
        <v>0.04</v>
      </c>
      <c r="F3028" s="2">
        <f t="shared" si="95"/>
        <v>28.5396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6"/>
        <v>684.95040000000006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713.49</v>
      </c>
      <c r="E3029" s="2">
        <v>0.2</v>
      </c>
      <c r="F3029" s="2">
        <f t="shared" si="95"/>
        <v>142.69800000000001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6"/>
        <v>570.79200000000003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713.49</v>
      </c>
      <c r="E3030" s="2">
        <v>0.16</v>
      </c>
      <c r="F3030" s="2">
        <f t="shared" si="95"/>
        <v>114.1584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6"/>
        <v>599.33159999999998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713.49</v>
      </c>
      <c r="E3031" s="2">
        <v>0.4</v>
      </c>
      <c r="F3031" s="2">
        <f t="shared" si="95"/>
        <v>285.39600000000002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6"/>
        <v>428.09399999999999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713.49</v>
      </c>
      <c r="E3032" s="2">
        <v>0.09</v>
      </c>
      <c r="F3032" s="2">
        <f t="shared" si="95"/>
        <v>64.214100000000002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6"/>
        <v>649.27589999999998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713.49</v>
      </c>
      <c r="E3033" s="2">
        <v>0.38</v>
      </c>
      <c r="F3033" s="2">
        <f t="shared" si="95"/>
        <v>271.12619999999998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6"/>
        <v>442.36380000000003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713.49</v>
      </c>
      <c r="E3034" s="2">
        <v>0.25</v>
      </c>
      <c r="F3034" s="2">
        <f t="shared" si="95"/>
        <v>178.3725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6"/>
        <v>535.11750000000006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713.49</v>
      </c>
      <c r="E3035" s="2">
        <v>0.04</v>
      </c>
      <c r="F3035" s="2">
        <f t="shared" si="95"/>
        <v>28.5396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6"/>
        <v>684.95040000000006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713.49</v>
      </c>
      <c r="E3036" s="2">
        <v>0.48</v>
      </c>
      <c r="F3036" s="2">
        <f t="shared" si="95"/>
        <v>342.47519999999997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6"/>
        <v>371.01480000000004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713.49</v>
      </c>
      <c r="E3037" s="2">
        <v>0.37</v>
      </c>
      <c r="F3037" s="2">
        <f t="shared" si="95"/>
        <v>263.99130000000002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6"/>
        <v>449.49869999999999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713.49</v>
      </c>
      <c r="E3038" s="2">
        <v>0.13</v>
      </c>
      <c r="F3038" s="2">
        <f t="shared" si="95"/>
        <v>92.753700000000009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6"/>
        <v>620.73630000000003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713.49</v>
      </c>
      <c r="E3039" s="2">
        <v>0.28999999999999998</v>
      </c>
      <c r="F3039" s="2">
        <f t="shared" si="95"/>
        <v>206.91209999999998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6"/>
        <v>506.5779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713.49</v>
      </c>
      <c r="E3040" s="2">
        <v>0.45</v>
      </c>
      <c r="F3040" s="2">
        <f t="shared" si="95"/>
        <v>321.07050000000004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6"/>
        <v>392.41949999999997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713.49</v>
      </c>
      <c r="E3041" s="2">
        <v>0.47</v>
      </c>
      <c r="F3041" s="2">
        <f t="shared" si="95"/>
        <v>335.34030000000001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6"/>
        <v>378.1497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713.49</v>
      </c>
      <c r="E3042" s="2">
        <v>0.37</v>
      </c>
      <c r="F3042" s="2">
        <f t="shared" si="95"/>
        <v>263.99130000000002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6"/>
        <v>449.49869999999999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713.49</v>
      </c>
      <c r="E3043" s="2">
        <v>0.36</v>
      </c>
      <c r="F3043" s="2">
        <f t="shared" si="95"/>
        <v>256.85640000000001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6"/>
        <v>456.6336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713.49</v>
      </c>
      <c r="E3044" s="2">
        <v>0.14000000000000001</v>
      </c>
      <c r="F3044" s="2">
        <f t="shared" si="95"/>
        <v>99.888600000000011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6"/>
        <v>613.60140000000001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713.49</v>
      </c>
      <c r="E3045" s="2">
        <v>0.49</v>
      </c>
      <c r="F3045" s="2">
        <f t="shared" si="95"/>
        <v>349.61009999999999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6"/>
        <v>363.87990000000002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713.49</v>
      </c>
      <c r="E3046" s="2">
        <v>0.12</v>
      </c>
      <c r="F3046" s="2">
        <f t="shared" si="95"/>
        <v>85.618799999999993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6"/>
        <v>627.87120000000004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713.49</v>
      </c>
      <c r="E3047" s="2">
        <v>0.04</v>
      </c>
      <c r="F3047" s="2">
        <f t="shared" si="95"/>
        <v>28.5396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6"/>
        <v>684.95040000000006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713.49</v>
      </c>
      <c r="E3048" s="2">
        <v>0.49</v>
      </c>
      <c r="F3048" s="2">
        <f t="shared" si="95"/>
        <v>349.61009999999999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6"/>
        <v>363.87990000000002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713.49</v>
      </c>
      <c r="E3049" s="2">
        <v>0.08</v>
      </c>
      <c r="F3049" s="2">
        <f t="shared" si="95"/>
        <v>57.0792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6"/>
        <v>656.41079999999999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713.49</v>
      </c>
      <c r="E3050" s="2">
        <v>0.26</v>
      </c>
      <c r="F3050" s="2">
        <f t="shared" si="95"/>
        <v>185.50740000000002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6"/>
        <v>527.98260000000005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713.49</v>
      </c>
      <c r="E3051" s="2">
        <v>0.23</v>
      </c>
      <c r="F3051" s="2">
        <f t="shared" si="95"/>
        <v>164.1027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6"/>
        <v>549.38729999999998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713.49</v>
      </c>
      <c r="E3052" s="2">
        <v>0.42</v>
      </c>
      <c r="F3052" s="2">
        <f t="shared" si="95"/>
        <v>299.66579999999999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6"/>
        <v>413.82420000000002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713.49</v>
      </c>
      <c r="E3053" s="2">
        <v>0.2</v>
      </c>
      <c r="F3053" s="2">
        <f t="shared" si="95"/>
        <v>142.69800000000001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6"/>
        <v>570.79200000000003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713.49</v>
      </c>
      <c r="E3054" s="2">
        <v>0.25</v>
      </c>
      <c r="F3054" s="2">
        <f t="shared" si="95"/>
        <v>178.3725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6"/>
        <v>535.11750000000006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713.49</v>
      </c>
      <c r="E3055" s="2">
        <v>0.02</v>
      </c>
      <c r="F3055" s="2">
        <f t="shared" si="95"/>
        <v>14.2698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6"/>
        <v>699.22019999999998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713.49</v>
      </c>
      <c r="E3056" s="2">
        <v>0.1</v>
      </c>
      <c r="F3056" s="2">
        <f t="shared" si="95"/>
        <v>71.349000000000004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6"/>
        <v>642.14099999999996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713.49</v>
      </c>
      <c r="E3057" s="2">
        <v>0.42</v>
      </c>
      <c r="F3057" s="2">
        <f t="shared" si="95"/>
        <v>299.66579999999999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6"/>
        <v>413.82420000000002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713.49</v>
      </c>
      <c r="E3058" s="2">
        <v>0.24</v>
      </c>
      <c r="F3058" s="2">
        <f t="shared" si="95"/>
        <v>171.23759999999999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6"/>
        <v>542.25240000000008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713.49</v>
      </c>
      <c r="E3059" s="2">
        <v>0.12</v>
      </c>
      <c r="F3059" s="2">
        <f t="shared" si="95"/>
        <v>85.618799999999993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6"/>
        <v>627.87120000000004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713.49</v>
      </c>
      <c r="E3060" s="2">
        <v>0.18</v>
      </c>
      <c r="F3060" s="2">
        <f t="shared" si="95"/>
        <v>128.4282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6"/>
        <v>585.06179999999995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713.49</v>
      </c>
      <c r="E3061" s="2">
        <v>0.14000000000000001</v>
      </c>
      <c r="F3061" s="2">
        <f t="shared" si="95"/>
        <v>99.888600000000011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6"/>
        <v>613.60140000000001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713.49</v>
      </c>
      <c r="E3062" s="2">
        <v>0.28000000000000003</v>
      </c>
      <c r="F3062" s="2">
        <f t="shared" si="95"/>
        <v>199.77720000000002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6"/>
        <v>513.71280000000002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713.49</v>
      </c>
      <c r="E3063" s="2">
        <v>0.03</v>
      </c>
      <c r="F3063" s="2">
        <f t="shared" si="95"/>
        <v>21.404699999999998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6"/>
        <v>692.08529999999996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713.49</v>
      </c>
      <c r="E3064" s="2">
        <v>0.11</v>
      </c>
      <c r="F3064" s="2">
        <f t="shared" si="95"/>
        <v>78.483900000000006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6"/>
        <v>635.00610000000006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713.49</v>
      </c>
      <c r="E3065" s="2">
        <v>0.18</v>
      </c>
      <c r="F3065" s="2">
        <f t="shared" si="95"/>
        <v>128.4282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6"/>
        <v>585.06179999999995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713.49</v>
      </c>
      <c r="E3066" s="2">
        <v>0.46</v>
      </c>
      <c r="F3066" s="2">
        <f t="shared" si="95"/>
        <v>328.2054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6"/>
        <v>385.28460000000001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713.49</v>
      </c>
      <c r="E3067" s="2">
        <v>0.31</v>
      </c>
      <c r="F3067" s="2">
        <f t="shared" si="95"/>
        <v>221.18190000000001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6"/>
        <v>492.30809999999997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713.49</v>
      </c>
      <c r="E3068" s="2">
        <v>0.25</v>
      </c>
      <c r="F3068" s="2">
        <f t="shared" si="95"/>
        <v>178.3725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6"/>
        <v>535.11750000000006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713.49</v>
      </c>
      <c r="E3069" s="2">
        <v>0.1</v>
      </c>
      <c r="F3069" s="2">
        <f t="shared" si="95"/>
        <v>71.349000000000004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6"/>
        <v>642.14099999999996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713.49</v>
      </c>
      <c r="E3070" s="2">
        <v>0.28000000000000003</v>
      </c>
      <c r="F3070" s="2">
        <f t="shared" si="95"/>
        <v>199.77720000000002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6"/>
        <v>513.71280000000002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713.49</v>
      </c>
      <c r="E3071" s="2">
        <v>0.46</v>
      </c>
      <c r="F3071" s="2">
        <f t="shared" si="95"/>
        <v>328.2054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6"/>
        <v>385.28460000000001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713.49</v>
      </c>
      <c r="E3072" s="2">
        <v>0.28000000000000003</v>
      </c>
      <c r="F3072" s="2">
        <f t="shared" si="95"/>
        <v>199.77720000000002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6"/>
        <v>513.71280000000002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713.49</v>
      </c>
      <c r="E3073" s="2">
        <v>0.08</v>
      </c>
      <c r="F3073" s="2">
        <f t="shared" si="95"/>
        <v>57.0792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6"/>
        <v>656.41079999999999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713.49</v>
      </c>
      <c r="E3074" s="2">
        <v>0.5</v>
      </c>
      <c r="F3074" s="2">
        <f t="shared" si="95"/>
        <v>356.745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6"/>
        <v>356.745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713.49</v>
      </c>
      <c r="E3075" s="2">
        <v>0.25</v>
      </c>
      <c r="F3075" s="2">
        <f t="shared" ref="F3075:F3138" si="97">D3075*E3075</f>
        <v>178.3725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8">D3075-F3075</f>
        <v>535.11750000000006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713.49</v>
      </c>
      <c r="E3076" s="2">
        <v>0.16</v>
      </c>
      <c r="F3076" s="2">
        <f t="shared" si="97"/>
        <v>114.1584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8"/>
        <v>599.33159999999998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713.49</v>
      </c>
      <c r="E3077" s="2">
        <v>0.25</v>
      </c>
      <c r="F3077" s="2">
        <f t="shared" si="97"/>
        <v>178.3725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8"/>
        <v>535.11750000000006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713.49</v>
      </c>
      <c r="E3078" s="2">
        <v>0.13</v>
      </c>
      <c r="F3078" s="2">
        <f t="shared" si="97"/>
        <v>92.753700000000009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8"/>
        <v>620.73630000000003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713.49</v>
      </c>
      <c r="E3079" s="2">
        <v>0.02</v>
      </c>
      <c r="F3079" s="2">
        <f t="shared" si="97"/>
        <v>14.2698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8"/>
        <v>699.22019999999998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713.49</v>
      </c>
      <c r="E3080" s="2">
        <v>0.44</v>
      </c>
      <c r="F3080" s="2">
        <f t="shared" si="97"/>
        <v>313.93560000000002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8"/>
        <v>399.55439999999999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713.49</v>
      </c>
      <c r="E3081" s="2">
        <v>0.21</v>
      </c>
      <c r="F3081" s="2">
        <f t="shared" si="97"/>
        <v>149.8329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8"/>
        <v>563.65710000000001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713.49</v>
      </c>
      <c r="E3082" s="2">
        <v>0.38</v>
      </c>
      <c r="F3082" s="2">
        <f t="shared" si="97"/>
        <v>271.12619999999998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8"/>
        <v>442.36380000000003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713.49</v>
      </c>
      <c r="E3083" s="2">
        <v>0.49</v>
      </c>
      <c r="F3083" s="2">
        <f t="shared" si="97"/>
        <v>349.61009999999999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8"/>
        <v>363.87990000000002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713.49</v>
      </c>
      <c r="E3084" s="2">
        <v>0.32</v>
      </c>
      <c r="F3084" s="2">
        <f t="shared" si="97"/>
        <v>228.3168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8"/>
        <v>485.17320000000001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713.49</v>
      </c>
      <c r="E3085" s="2">
        <v>0.35</v>
      </c>
      <c r="F3085" s="2">
        <f t="shared" si="97"/>
        <v>249.72149999999999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8"/>
        <v>463.76850000000002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713.49</v>
      </c>
      <c r="E3086" s="2">
        <v>0.47</v>
      </c>
      <c r="F3086" s="2">
        <f t="shared" si="97"/>
        <v>335.34030000000001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8"/>
        <v>378.1497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713.49</v>
      </c>
      <c r="E3087" s="2">
        <v>0.26</v>
      </c>
      <c r="F3087" s="2">
        <f t="shared" si="97"/>
        <v>185.50740000000002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8"/>
        <v>527.98260000000005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713.49</v>
      </c>
      <c r="E3088" s="2">
        <v>0.16</v>
      </c>
      <c r="F3088" s="2">
        <f t="shared" si="97"/>
        <v>114.1584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8"/>
        <v>599.33159999999998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713.49</v>
      </c>
      <c r="E3089" s="2">
        <v>0.46</v>
      </c>
      <c r="F3089" s="2">
        <f t="shared" si="97"/>
        <v>328.2054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8"/>
        <v>385.28460000000001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713.49</v>
      </c>
      <c r="E3090" s="2">
        <v>0.03</v>
      </c>
      <c r="F3090" s="2">
        <f t="shared" si="97"/>
        <v>21.404699999999998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8"/>
        <v>692.08529999999996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713.49</v>
      </c>
      <c r="E3091" s="2">
        <v>0.11</v>
      </c>
      <c r="F3091" s="2">
        <f t="shared" si="97"/>
        <v>78.483900000000006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8"/>
        <v>635.00610000000006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713.49</v>
      </c>
      <c r="E3092" s="2">
        <v>0.17</v>
      </c>
      <c r="F3092" s="2">
        <f t="shared" si="97"/>
        <v>121.29330000000002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8"/>
        <v>592.19669999999996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713.49</v>
      </c>
      <c r="E3093" s="2">
        <v>0.39</v>
      </c>
      <c r="F3093" s="2">
        <f t="shared" si="97"/>
        <v>278.2611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8"/>
        <v>435.22890000000001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713.49</v>
      </c>
      <c r="E3094" s="2">
        <v>0.45</v>
      </c>
      <c r="F3094" s="2">
        <f t="shared" si="97"/>
        <v>321.07050000000004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8"/>
        <v>392.41949999999997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713.49</v>
      </c>
      <c r="E3095" s="2">
        <v>0.23</v>
      </c>
      <c r="F3095" s="2">
        <f t="shared" si="97"/>
        <v>164.1027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8"/>
        <v>549.38729999999998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713.49</v>
      </c>
      <c r="E3096" s="2">
        <v>0.14000000000000001</v>
      </c>
      <c r="F3096" s="2">
        <f t="shared" si="97"/>
        <v>99.888600000000011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8"/>
        <v>613.60140000000001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713.49</v>
      </c>
      <c r="E3097" s="2">
        <v>0.18</v>
      </c>
      <c r="F3097" s="2">
        <f t="shared" si="97"/>
        <v>128.4282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8"/>
        <v>585.06179999999995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713.49</v>
      </c>
      <c r="E3098" s="2">
        <v>0.33</v>
      </c>
      <c r="F3098" s="2">
        <f t="shared" si="97"/>
        <v>235.45170000000002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8"/>
        <v>478.03829999999999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713.49</v>
      </c>
      <c r="E3099" s="2">
        <v>0.08</v>
      </c>
      <c r="F3099" s="2">
        <f t="shared" si="97"/>
        <v>57.0792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8"/>
        <v>656.41079999999999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713.49</v>
      </c>
      <c r="E3100" s="2">
        <v>0.27</v>
      </c>
      <c r="F3100" s="2">
        <f t="shared" si="97"/>
        <v>192.64230000000001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8"/>
        <v>520.84770000000003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713.49</v>
      </c>
      <c r="E3101" s="2">
        <v>0.28999999999999998</v>
      </c>
      <c r="F3101" s="2">
        <f t="shared" si="97"/>
        <v>206.91209999999998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8"/>
        <v>506.5779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713.49</v>
      </c>
      <c r="E3102" s="2">
        <v>0.35</v>
      </c>
      <c r="F3102" s="2">
        <f t="shared" si="97"/>
        <v>249.72149999999999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8"/>
        <v>463.76850000000002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713.49</v>
      </c>
      <c r="E3103" s="2">
        <v>0.3</v>
      </c>
      <c r="F3103" s="2">
        <f t="shared" si="97"/>
        <v>214.047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8"/>
        <v>499.44299999999998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713.49</v>
      </c>
      <c r="E3104" s="2">
        <v>0.05</v>
      </c>
      <c r="F3104" s="2">
        <f t="shared" si="97"/>
        <v>35.674500000000002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8"/>
        <v>677.81550000000004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713.49</v>
      </c>
      <c r="E3105" s="2">
        <v>0.34</v>
      </c>
      <c r="F3105" s="2">
        <f t="shared" si="97"/>
        <v>242.58660000000003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8"/>
        <v>470.90339999999998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713.49</v>
      </c>
      <c r="E3106" s="2">
        <v>0.01</v>
      </c>
      <c r="F3106" s="2">
        <f t="shared" si="97"/>
        <v>7.1349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8"/>
        <v>706.35509999999999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713.49</v>
      </c>
      <c r="E3107" s="2">
        <v>0.2</v>
      </c>
      <c r="F3107" s="2">
        <f t="shared" si="97"/>
        <v>142.69800000000001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8"/>
        <v>570.79200000000003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713.49</v>
      </c>
      <c r="E3108" s="2">
        <v>0.21</v>
      </c>
      <c r="F3108" s="2">
        <f t="shared" si="97"/>
        <v>149.8329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8"/>
        <v>563.65710000000001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713.49</v>
      </c>
      <c r="E3109" s="2">
        <v>0.06</v>
      </c>
      <c r="F3109" s="2">
        <f t="shared" si="97"/>
        <v>42.809399999999997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8"/>
        <v>670.68060000000003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713.49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8"/>
        <v>713.49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713.49</v>
      </c>
      <c r="E3111" s="2">
        <v>0.04</v>
      </c>
      <c r="F3111" s="2">
        <f t="shared" si="97"/>
        <v>28.5396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8"/>
        <v>684.95040000000006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713.49</v>
      </c>
      <c r="E3112" s="2">
        <v>0.22</v>
      </c>
      <c r="F3112" s="2">
        <f t="shared" si="97"/>
        <v>156.96780000000001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8"/>
        <v>556.5222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713.49</v>
      </c>
      <c r="E3113" s="2">
        <v>0.12</v>
      </c>
      <c r="F3113" s="2">
        <f t="shared" si="97"/>
        <v>85.618799999999993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8"/>
        <v>627.87120000000004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713.49</v>
      </c>
      <c r="E3114" s="2">
        <v>0.03</v>
      </c>
      <c r="F3114" s="2">
        <f t="shared" si="97"/>
        <v>21.404699999999998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8"/>
        <v>692.08529999999996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713.49</v>
      </c>
      <c r="E3115" s="2">
        <v>0.13</v>
      </c>
      <c r="F3115" s="2">
        <f t="shared" si="97"/>
        <v>92.753700000000009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8"/>
        <v>620.73630000000003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713.49</v>
      </c>
      <c r="E3116" s="2">
        <v>0.26</v>
      </c>
      <c r="F3116" s="2">
        <f t="shared" si="97"/>
        <v>185.50740000000002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8"/>
        <v>527.98260000000005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713.49</v>
      </c>
      <c r="E3117" s="2">
        <v>0.37</v>
      </c>
      <c r="F3117" s="2">
        <f t="shared" si="97"/>
        <v>263.99130000000002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8"/>
        <v>449.49869999999999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713.49</v>
      </c>
      <c r="E3118" s="2">
        <v>0.21</v>
      </c>
      <c r="F3118" s="2">
        <f t="shared" si="97"/>
        <v>149.8329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8"/>
        <v>563.65710000000001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713.49</v>
      </c>
      <c r="E3119" s="2">
        <v>0.31</v>
      </c>
      <c r="F3119" s="2">
        <f t="shared" si="97"/>
        <v>221.18190000000001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8"/>
        <v>492.30809999999997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713.49</v>
      </c>
      <c r="E3120" s="2">
        <v>0.3</v>
      </c>
      <c r="F3120" s="2">
        <f t="shared" si="97"/>
        <v>214.047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8"/>
        <v>499.44299999999998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713.49</v>
      </c>
      <c r="E3121" s="2">
        <v>0.45</v>
      </c>
      <c r="F3121" s="2">
        <f t="shared" si="97"/>
        <v>321.07050000000004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8"/>
        <v>392.41949999999997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713.49</v>
      </c>
      <c r="E3122" s="2">
        <v>0.09</v>
      </c>
      <c r="F3122" s="2">
        <f t="shared" si="97"/>
        <v>64.214100000000002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8"/>
        <v>649.27589999999998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713.49</v>
      </c>
      <c r="E3123" s="2">
        <v>0.24</v>
      </c>
      <c r="F3123" s="2">
        <f t="shared" si="97"/>
        <v>171.23759999999999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8"/>
        <v>542.25240000000008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713.49</v>
      </c>
      <c r="E3124" s="2">
        <v>0.32</v>
      </c>
      <c r="F3124" s="2">
        <f t="shared" si="97"/>
        <v>228.3168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8"/>
        <v>485.17320000000001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713.49</v>
      </c>
      <c r="E3125" s="2">
        <v>0.26</v>
      </c>
      <c r="F3125" s="2">
        <f t="shared" si="97"/>
        <v>185.50740000000002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8"/>
        <v>527.98260000000005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713.49</v>
      </c>
      <c r="E3126" s="2">
        <v>0.23</v>
      </c>
      <c r="F3126" s="2">
        <f t="shared" si="97"/>
        <v>164.1027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8"/>
        <v>549.38729999999998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713.49</v>
      </c>
      <c r="E3127" s="2">
        <v>0.49</v>
      </c>
      <c r="F3127" s="2">
        <f t="shared" si="97"/>
        <v>349.61009999999999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8"/>
        <v>363.87990000000002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713.49</v>
      </c>
      <c r="E3128" s="2">
        <v>0.47</v>
      </c>
      <c r="F3128" s="2">
        <f t="shared" si="97"/>
        <v>335.34030000000001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8"/>
        <v>378.1497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713.49</v>
      </c>
      <c r="E3129" s="2">
        <v>0.31</v>
      </c>
      <c r="F3129" s="2">
        <f t="shared" si="97"/>
        <v>221.18190000000001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8"/>
        <v>492.30809999999997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713.49</v>
      </c>
      <c r="E3130" s="2">
        <v>0.22</v>
      </c>
      <c r="F3130" s="2">
        <f t="shared" si="97"/>
        <v>156.96780000000001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8"/>
        <v>556.5222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713.49</v>
      </c>
      <c r="E3131" s="2">
        <v>0.38</v>
      </c>
      <c r="F3131" s="2">
        <f t="shared" si="97"/>
        <v>271.12619999999998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8"/>
        <v>442.36380000000003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713.49</v>
      </c>
      <c r="E3132" s="2">
        <v>0.26</v>
      </c>
      <c r="F3132" s="2">
        <f t="shared" si="97"/>
        <v>185.50740000000002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8"/>
        <v>527.98260000000005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713.49</v>
      </c>
      <c r="E3133" s="2">
        <v>0.5</v>
      </c>
      <c r="F3133" s="2">
        <f t="shared" si="97"/>
        <v>356.745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8"/>
        <v>356.745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713.49</v>
      </c>
      <c r="E3134" s="2">
        <v>0.34</v>
      </c>
      <c r="F3134" s="2">
        <f t="shared" si="97"/>
        <v>242.58660000000003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8"/>
        <v>470.90339999999998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713.49</v>
      </c>
      <c r="E3135" s="2">
        <v>0.03</v>
      </c>
      <c r="F3135" s="2">
        <f t="shared" si="97"/>
        <v>21.404699999999998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8"/>
        <v>692.08529999999996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713.49</v>
      </c>
      <c r="E3136" s="2">
        <v>0.2</v>
      </c>
      <c r="F3136" s="2">
        <f t="shared" si="97"/>
        <v>142.69800000000001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8"/>
        <v>570.79200000000003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713.49</v>
      </c>
      <c r="E3137" s="2">
        <v>0.37</v>
      </c>
      <c r="F3137" s="2">
        <f t="shared" si="97"/>
        <v>263.99130000000002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8"/>
        <v>449.49869999999999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713.49</v>
      </c>
      <c r="E3138" s="2">
        <v>0.42</v>
      </c>
      <c r="F3138" s="2">
        <f t="shared" si="97"/>
        <v>299.66579999999999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8"/>
        <v>413.82420000000002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713.49</v>
      </c>
      <c r="E3139" s="2">
        <v>0.41</v>
      </c>
      <c r="F3139" s="2">
        <f t="shared" ref="F3139:F3202" si="99">D3139*E3139</f>
        <v>292.53089999999997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100">D3139-F3139</f>
        <v>420.95910000000003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713.49</v>
      </c>
      <c r="E3140" s="2">
        <v>0.49</v>
      </c>
      <c r="F3140" s="2">
        <f t="shared" si="99"/>
        <v>349.61009999999999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100"/>
        <v>363.87990000000002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713.49</v>
      </c>
      <c r="E3141" s="2">
        <v>0.24</v>
      </c>
      <c r="F3141" s="2">
        <f t="shared" si="99"/>
        <v>171.23759999999999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100"/>
        <v>542.25240000000008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713.49</v>
      </c>
      <c r="E3142" s="2">
        <v>7.0000000000000007E-2</v>
      </c>
      <c r="F3142" s="2">
        <f t="shared" si="99"/>
        <v>49.944300000000005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100"/>
        <v>663.54570000000001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713.49</v>
      </c>
      <c r="E3143" s="2">
        <v>0.33</v>
      </c>
      <c r="F3143" s="2">
        <f t="shared" si="99"/>
        <v>235.45170000000002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100"/>
        <v>478.03829999999999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713.49</v>
      </c>
      <c r="E3144" s="2">
        <v>0.04</v>
      </c>
      <c r="F3144" s="2">
        <f t="shared" si="99"/>
        <v>28.5396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100"/>
        <v>684.95040000000006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713.49</v>
      </c>
      <c r="E3145" s="2">
        <v>0.49</v>
      </c>
      <c r="F3145" s="2">
        <f t="shared" si="99"/>
        <v>349.61009999999999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100"/>
        <v>363.87990000000002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713.49</v>
      </c>
      <c r="E3146" s="2">
        <v>0.38</v>
      </c>
      <c r="F3146" s="2">
        <f t="shared" si="99"/>
        <v>271.12619999999998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100"/>
        <v>442.36380000000003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713.49</v>
      </c>
      <c r="E3147" s="2">
        <v>0.49</v>
      </c>
      <c r="F3147" s="2">
        <f t="shared" si="99"/>
        <v>349.61009999999999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100"/>
        <v>363.87990000000002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713.49</v>
      </c>
      <c r="E3148" s="2">
        <v>0.19</v>
      </c>
      <c r="F3148" s="2">
        <f t="shared" si="99"/>
        <v>135.56309999999999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100"/>
        <v>577.92690000000005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713.49</v>
      </c>
      <c r="E3149" s="2">
        <v>0.01</v>
      </c>
      <c r="F3149" s="2">
        <f t="shared" si="99"/>
        <v>7.1349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100"/>
        <v>706.35509999999999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713.49</v>
      </c>
      <c r="E3150" s="2">
        <v>0.26</v>
      </c>
      <c r="F3150" s="2">
        <f t="shared" si="99"/>
        <v>185.50740000000002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100"/>
        <v>527.98260000000005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713.49</v>
      </c>
      <c r="E3151" s="2">
        <v>0.06</v>
      </c>
      <c r="F3151" s="2">
        <f t="shared" si="99"/>
        <v>42.809399999999997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100"/>
        <v>670.68060000000003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713.49</v>
      </c>
      <c r="E3152" s="2">
        <v>0.34</v>
      </c>
      <c r="F3152" s="2">
        <f t="shared" si="99"/>
        <v>242.58660000000003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100"/>
        <v>470.90339999999998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713.49</v>
      </c>
      <c r="E3153" s="2">
        <v>0.25</v>
      </c>
      <c r="F3153" s="2">
        <f t="shared" si="99"/>
        <v>178.3725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100"/>
        <v>535.11750000000006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713.49</v>
      </c>
      <c r="E3154" s="2">
        <v>0.38</v>
      </c>
      <c r="F3154" s="2">
        <f t="shared" si="99"/>
        <v>271.12619999999998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100"/>
        <v>442.36380000000003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713.49</v>
      </c>
      <c r="E3155" s="2">
        <v>0.15</v>
      </c>
      <c r="F3155" s="2">
        <f t="shared" si="99"/>
        <v>107.0235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100"/>
        <v>606.4665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713.49</v>
      </c>
      <c r="E3156" s="2">
        <v>0.41</v>
      </c>
      <c r="F3156" s="2">
        <f t="shared" si="99"/>
        <v>292.53089999999997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100"/>
        <v>420.95910000000003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713.49</v>
      </c>
      <c r="E3157" s="2">
        <v>0.33</v>
      </c>
      <c r="F3157" s="2">
        <f t="shared" si="99"/>
        <v>235.45170000000002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100"/>
        <v>478.03829999999999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713.49</v>
      </c>
      <c r="E3158" s="2">
        <v>0.49</v>
      </c>
      <c r="F3158" s="2">
        <f t="shared" si="99"/>
        <v>349.61009999999999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100"/>
        <v>363.87990000000002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713.49</v>
      </c>
      <c r="E3159" s="2">
        <v>0.09</v>
      </c>
      <c r="F3159" s="2">
        <f t="shared" si="99"/>
        <v>64.214100000000002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100"/>
        <v>649.27589999999998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713.49</v>
      </c>
      <c r="E3160" s="2">
        <v>0.03</v>
      </c>
      <c r="F3160" s="2">
        <f t="shared" si="99"/>
        <v>21.404699999999998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100"/>
        <v>692.08529999999996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713.49</v>
      </c>
      <c r="E3161" s="2">
        <v>0.43</v>
      </c>
      <c r="F3161" s="2">
        <f t="shared" si="99"/>
        <v>306.80070000000001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100"/>
        <v>406.6893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713.49</v>
      </c>
      <c r="E3162" s="2">
        <v>0.17</v>
      </c>
      <c r="F3162" s="2">
        <f t="shared" si="99"/>
        <v>121.29330000000002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100"/>
        <v>592.19669999999996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713.49</v>
      </c>
      <c r="E3163" s="2">
        <v>0.22</v>
      </c>
      <c r="F3163" s="2">
        <f t="shared" si="99"/>
        <v>156.96780000000001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100"/>
        <v>556.5222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713.49</v>
      </c>
      <c r="E3164" s="2">
        <v>0.46</v>
      </c>
      <c r="F3164" s="2">
        <f t="shared" si="99"/>
        <v>328.2054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100"/>
        <v>385.28460000000001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713.49</v>
      </c>
      <c r="E3165" s="2">
        <v>0.22</v>
      </c>
      <c r="F3165" s="2">
        <f t="shared" si="99"/>
        <v>156.96780000000001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100"/>
        <v>556.5222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713.49</v>
      </c>
      <c r="E3166" s="2">
        <v>0.15</v>
      </c>
      <c r="F3166" s="2">
        <f t="shared" si="99"/>
        <v>107.0235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100"/>
        <v>606.4665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713.49</v>
      </c>
      <c r="E3167" s="2">
        <v>0.03</v>
      </c>
      <c r="F3167" s="2">
        <f t="shared" si="99"/>
        <v>21.404699999999998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100"/>
        <v>692.08529999999996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713.49</v>
      </c>
      <c r="E3168" s="2">
        <v>0.22</v>
      </c>
      <c r="F3168" s="2">
        <f t="shared" si="99"/>
        <v>156.96780000000001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100"/>
        <v>556.5222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713.49</v>
      </c>
      <c r="E3169" s="2">
        <v>0.33</v>
      </c>
      <c r="F3169" s="2">
        <f t="shared" si="99"/>
        <v>235.45170000000002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100"/>
        <v>478.03829999999999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713.49</v>
      </c>
      <c r="E3170" s="2">
        <v>0.13</v>
      </c>
      <c r="F3170" s="2">
        <f t="shared" si="99"/>
        <v>92.753700000000009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100"/>
        <v>620.73630000000003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713.49</v>
      </c>
      <c r="E3171" s="2">
        <v>0.36</v>
      </c>
      <c r="F3171" s="2">
        <f t="shared" si="99"/>
        <v>256.85640000000001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100"/>
        <v>456.6336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713.49</v>
      </c>
      <c r="E3172" s="2">
        <v>0.24</v>
      </c>
      <c r="F3172" s="2">
        <f t="shared" si="99"/>
        <v>171.23759999999999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100"/>
        <v>542.25240000000008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713.49</v>
      </c>
      <c r="E3173" s="2">
        <v>0.43</v>
      </c>
      <c r="F3173" s="2">
        <f t="shared" si="99"/>
        <v>306.80070000000001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100"/>
        <v>406.6893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713.49</v>
      </c>
      <c r="E3174" s="2">
        <v>0.08</v>
      </c>
      <c r="F3174" s="2">
        <f t="shared" si="99"/>
        <v>57.0792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100"/>
        <v>656.41079999999999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713.49</v>
      </c>
      <c r="E3175" s="2">
        <v>0.38</v>
      </c>
      <c r="F3175" s="2">
        <f t="shared" si="99"/>
        <v>271.12619999999998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100"/>
        <v>442.36380000000003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713.49</v>
      </c>
      <c r="E3176" s="2">
        <v>0.47</v>
      </c>
      <c r="F3176" s="2">
        <f t="shared" si="99"/>
        <v>335.34030000000001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100"/>
        <v>378.1497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713.49</v>
      </c>
      <c r="E3177" s="2">
        <v>0.37</v>
      </c>
      <c r="F3177" s="2">
        <f t="shared" si="99"/>
        <v>263.99130000000002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100"/>
        <v>449.49869999999999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713.49</v>
      </c>
      <c r="E3178" s="2">
        <v>0.2</v>
      </c>
      <c r="F3178" s="2">
        <f t="shared" si="99"/>
        <v>142.69800000000001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100"/>
        <v>570.79200000000003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713.49</v>
      </c>
      <c r="E3179" s="2">
        <v>0.12</v>
      </c>
      <c r="F3179" s="2">
        <f t="shared" si="99"/>
        <v>85.618799999999993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100"/>
        <v>627.87120000000004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713.49</v>
      </c>
      <c r="E3180" s="2">
        <v>0.05</v>
      </c>
      <c r="F3180" s="2">
        <f t="shared" si="99"/>
        <v>35.674500000000002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100"/>
        <v>677.81550000000004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713.49</v>
      </c>
      <c r="E3181" s="2">
        <v>0.32</v>
      </c>
      <c r="F3181" s="2">
        <f t="shared" si="99"/>
        <v>228.3168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100"/>
        <v>485.17320000000001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713.49</v>
      </c>
      <c r="E3182" s="2">
        <v>7.0000000000000007E-2</v>
      </c>
      <c r="F3182" s="2">
        <f t="shared" si="99"/>
        <v>49.944300000000005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100"/>
        <v>663.54570000000001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713.49</v>
      </c>
      <c r="E3183" s="2">
        <v>0.42</v>
      </c>
      <c r="F3183" s="2">
        <f t="shared" si="99"/>
        <v>299.66579999999999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100"/>
        <v>413.82420000000002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713.49</v>
      </c>
      <c r="E3184" s="2">
        <v>0.48</v>
      </c>
      <c r="F3184" s="2">
        <f t="shared" si="99"/>
        <v>342.47519999999997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100"/>
        <v>371.01480000000004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713.49</v>
      </c>
      <c r="E3185" s="2">
        <v>7.0000000000000007E-2</v>
      </c>
      <c r="F3185" s="2">
        <f t="shared" si="99"/>
        <v>49.944300000000005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100"/>
        <v>663.54570000000001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713.49</v>
      </c>
      <c r="E3186" s="2">
        <v>0.19</v>
      </c>
      <c r="F3186" s="2">
        <f t="shared" si="99"/>
        <v>135.56309999999999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100"/>
        <v>577.92690000000005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713.49</v>
      </c>
      <c r="E3187" s="2">
        <v>0.47</v>
      </c>
      <c r="F3187" s="2">
        <f t="shared" si="99"/>
        <v>335.34030000000001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100"/>
        <v>378.1497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713.49</v>
      </c>
      <c r="E3188" s="2">
        <v>0.24</v>
      </c>
      <c r="F3188" s="2">
        <f t="shared" si="99"/>
        <v>171.23759999999999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100"/>
        <v>542.25240000000008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713.49</v>
      </c>
      <c r="E3189" s="2">
        <v>0.27</v>
      </c>
      <c r="F3189" s="2">
        <f t="shared" si="99"/>
        <v>192.64230000000001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100"/>
        <v>520.84770000000003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713.49</v>
      </c>
      <c r="E3190" s="2">
        <v>0.37</v>
      </c>
      <c r="F3190" s="2">
        <f t="shared" si="99"/>
        <v>263.99130000000002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100"/>
        <v>449.49869999999999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713.49</v>
      </c>
      <c r="E3191" s="2">
        <v>0.11</v>
      </c>
      <c r="F3191" s="2">
        <f t="shared" si="99"/>
        <v>78.483900000000006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100"/>
        <v>635.00610000000006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713.49</v>
      </c>
      <c r="E3192" s="2">
        <v>0.49</v>
      </c>
      <c r="F3192" s="2">
        <f t="shared" si="99"/>
        <v>349.61009999999999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100"/>
        <v>363.87990000000002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713.49</v>
      </c>
      <c r="E3193" s="2">
        <v>0.39</v>
      </c>
      <c r="F3193" s="2">
        <f t="shared" si="99"/>
        <v>278.2611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100"/>
        <v>435.22890000000001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713.49</v>
      </c>
      <c r="E3194" s="2">
        <v>0.08</v>
      </c>
      <c r="F3194" s="2">
        <f t="shared" si="99"/>
        <v>57.0792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100"/>
        <v>656.41079999999999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713.49</v>
      </c>
      <c r="E3195" s="2">
        <v>0.06</v>
      </c>
      <c r="F3195" s="2">
        <f t="shared" si="99"/>
        <v>42.809399999999997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100"/>
        <v>670.68060000000003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713.49</v>
      </c>
      <c r="E3196" s="2">
        <v>0.47</v>
      </c>
      <c r="F3196" s="2">
        <f t="shared" si="99"/>
        <v>335.34030000000001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100"/>
        <v>378.1497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713.49</v>
      </c>
      <c r="E3197" s="2">
        <v>0.34</v>
      </c>
      <c r="F3197" s="2">
        <f t="shared" si="99"/>
        <v>242.58660000000003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100"/>
        <v>470.90339999999998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713.49</v>
      </c>
      <c r="E3198" s="2">
        <v>0.02</v>
      </c>
      <c r="F3198" s="2">
        <f t="shared" si="99"/>
        <v>14.2698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100"/>
        <v>699.22019999999998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713.49</v>
      </c>
      <c r="E3199" s="2">
        <v>7.0000000000000007E-2</v>
      </c>
      <c r="F3199" s="2">
        <f t="shared" si="99"/>
        <v>49.944300000000005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100"/>
        <v>663.54570000000001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713.49</v>
      </c>
      <c r="E3200" s="2">
        <v>0.02</v>
      </c>
      <c r="F3200" s="2">
        <f t="shared" si="99"/>
        <v>14.2698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100"/>
        <v>699.22019999999998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713.49</v>
      </c>
      <c r="E3201" s="2">
        <v>0.49</v>
      </c>
      <c r="F3201" s="2">
        <f t="shared" si="99"/>
        <v>349.61009999999999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100"/>
        <v>363.87990000000002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713.49</v>
      </c>
      <c r="E3202" s="2">
        <v>0.25</v>
      </c>
      <c r="F3202" s="2">
        <f t="shared" si="99"/>
        <v>178.3725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100"/>
        <v>535.11750000000006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713.49</v>
      </c>
      <c r="E3203" s="2">
        <v>0.23</v>
      </c>
      <c r="F3203" s="2">
        <f t="shared" ref="F3203:F3266" si="101">D3203*E3203</f>
        <v>164.1027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2">D3203-F3203</f>
        <v>549.38729999999998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713.49</v>
      </c>
      <c r="E3204" s="2">
        <v>0.48</v>
      </c>
      <c r="F3204" s="2">
        <f t="shared" si="101"/>
        <v>342.47519999999997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2"/>
        <v>371.01480000000004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713.49</v>
      </c>
      <c r="E3205" s="2">
        <v>0.25</v>
      </c>
      <c r="F3205" s="2">
        <f t="shared" si="101"/>
        <v>178.3725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2"/>
        <v>535.11750000000006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713.49</v>
      </c>
      <c r="E3206" s="2">
        <v>0.26</v>
      </c>
      <c r="F3206" s="2">
        <f t="shared" si="101"/>
        <v>185.50740000000002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2"/>
        <v>527.98260000000005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713.49</v>
      </c>
      <c r="E3207" s="2">
        <v>0.49</v>
      </c>
      <c r="F3207" s="2">
        <f t="shared" si="101"/>
        <v>349.61009999999999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2"/>
        <v>363.87990000000002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713.49</v>
      </c>
      <c r="E3208" s="2">
        <v>0.06</v>
      </c>
      <c r="F3208" s="2">
        <f t="shared" si="101"/>
        <v>42.809399999999997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2"/>
        <v>670.68060000000003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713.49</v>
      </c>
      <c r="E3209" s="2">
        <v>0.49</v>
      </c>
      <c r="F3209" s="2">
        <f t="shared" si="101"/>
        <v>349.61009999999999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2"/>
        <v>363.87990000000002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713.49</v>
      </c>
      <c r="E3210" s="2">
        <v>0.08</v>
      </c>
      <c r="F3210" s="2">
        <f t="shared" si="101"/>
        <v>57.0792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2"/>
        <v>656.41079999999999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713.49</v>
      </c>
      <c r="E3211" s="2">
        <v>0.24</v>
      </c>
      <c r="F3211" s="2">
        <f t="shared" si="101"/>
        <v>171.23759999999999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2"/>
        <v>542.25240000000008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713.49</v>
      </c>
      <c r="E3212" s="2">
        <v>0.17</v>
      </c>
      <c r="F3212" s="2">
        <f t="shared" si="101"/>
        <v>121.29330000000002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2"/>
        <v>592.19669999999996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713.49</v>
      </c>
      <c r="E3213" s="2">
        <v>0.48</v>
      </c>
      <c r="F3213" s="2">
        <f t="shared" si="101"/>
        <v>342.47519999999997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2"/>
        <v>371.01480000000004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713.49</v>
      </c>
      <c r="E3214" s="2">
        <v>0.24</v>
      </c>
      <c r="F3214" s="2">
        <f t="shared" si="101"/>
        <v>171.23759999999999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2"/>
        <v>542.25240000000008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713.49</v>
      </c>
      <c r="E3215" s="2">
        <v>0.01</v>
      </c>
      <c r="F3215" s="2">
        <f t="shared" si="101"/>
        <v>7.1349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2"/>
        <v>706.35509999999999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713.49</v>
      </c>
      <c r="E3216" s="2">
        <v>0.11</v>
      </c>
      <c r="F3216" s="2">
        <f t="shared" si="101"/>
        <v>78.483900000000006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2"/>
        <v>635.00610000000006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713.49</v>
      </c>
      <c r="E3217" s="2">
        <v>0.22</v>
      </c>
      <c r="F3217" s="2">
        <f t="shared" si="101"/>
        <v>156.96780000000001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2"/>
        <v>556.5222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713.49</v>
      </c>
      <c r="E3218" s="2">
        <v>0.34</v>
      </c>
      <c r="F3218" s="2">
        <f t="shared" si="101"/>
        <v>242.58660000000003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2"/>
        <v>470.90339999999998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713.49</v>
      </c>
      <c r="E3219" s="2">
        <v>0.28000000000000003</v>
      </c>
      <c r="F3219" s="2">
        <f t="shared" si="101"/>
        <v>199.77720000000002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2"/>
        <v>513.71280000000002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713.49</v>
      </c>
      <c r="E3220" s="2">
        <v>0.42</v>
      </c>
      <c r="F3220" s="2">
        <f t="shared" si="101"/>
        <v>299.66579999999999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2"/>
        <v>413.82420000000002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713.49</v>
      </c>
      <c r="E3221" s="2">
        <v>0.41</v>
      </c>
      <c r="F3221" s="2">
        <f t="shared" si="101"/>
        <v>292.53089999999997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2"/>
        <v>420.95910000000003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713.49</v>
      </c>
      <c r="E3222" s="2">
        <v>0.3</v>
      </c>
      <c r="F3222" s="2">
        <f t="shared" si="101"/>
        <v>214.047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2"/>
        <v>499.44299999999998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713.49</v>
      </c>
      <c r="E3223" s="2">
        <v>0.28999999999999998</v>
      </c>
      <c r="F3223" s="2">
        <f t="shared" si="101"/>
        <v>206.91209999999998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2"/>
        <v>506.5779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713.49</v>
      </c>
      <c r="E3224" s="2">
        <v>0.14000000000000001</v>
      </c>
      <c r="F3224" s="2">
        <f t="shared" si="101"/>
        <v>99.888600000000011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2"/>
        <v>613.60140000000001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713.49</v>
      </c>
      <c r="E3225" s="2">
        <v>0.48</v>
      </c>
      <c r="F3225" s="2">
        <f t="shared" si="101"/>
        <v>342.47519999999997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2"/>
        <v>371.01480000000004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713.49</v>
      </c>
      <c r="E3226" s="2">
        <v>0.04</v>
      </c>
      <c r="F3226" s="2">
        <f t="shared" si="101"/>
        <v>28.5396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2"/>
        <v>684.95040000000006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713.49</v>
      </c>
      <c r="E3227" s="2">
        <v>0.2</v>
      </c>
      <c r="F3227" s="2">
        <f t="shared" si="101"/>
        <v>142.69800000000001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2"/>
        <v>570.79200000000003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713.49</v>
      </c>
      <c r="E3228" s="2">
        <v>0.33</v>
      </c>
      <c r="F3228" s="2">
        <f t="shared" si="101"/>
        <v>235.45170000000002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2"/>
        <v>478.03829999999999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713.49</v>
      </c>
      <c r="E3229" s="2">
        <v>0.47</v>
      </c>
      <c r="F3229" s="2">
        <f t="shared" si="101"/>
        <v>335.34030000000001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2"/>
        <v>378.1497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713.49</v>
      </c>
      <c r="E3230" s="2">
        <v>0.25</v>
      </c>
      <c r="F3230" s="2">
        <f t="shared" si="101"/>
        <v>178.3725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2"/>
        <v>535.11750000000006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713.49</v>
      </c>
      <c r="E3231" s="2">
        <v>0.45</v>
      </c>
      <c r="F3231" s="2">
        <f t="shared" si="101"/>
        <v>321.07050000000004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2"/>
        <v>392.41949999999997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713.49</v>
      </c>
      <c r="E3232" s="2">
        <v>0.05</v>
      </c>
      <c r="F3232" s="2">
        <f t="shared" si="101"/>
        <v>35.674500000000002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2"/>
        <v>677.81550000000004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713.49</v>
      </c>
      <c r="E3233" s="2">
        <v>0.27</v>
      </c>
      <c r="F3233" s="2">
        <f t="shared" si="101"/>
        <v>192.64230000000001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2"/>
        <v>520.84770000000003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713.49</v>
      </c>
      <c r="E3234" s="2">
        <v>0.16</v>
      </c>
      <c r="F3234" s="2">
        <f t="shared" si="101"/>
        <v>114.1584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2"/>
        <v>599.33159999999998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713.49</v>
      </c>
      <c r="E3235" s="2">
        <v>0.4</v>
      </c>
      <c r="F3235" s="2">
        <f t="shared" si="101"/>
        <v>285.39600000000002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2"/>
        <v>428.09399999999999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713.49</v>
      </c>
      <c r="E3236" s="2">
        <v>0.22</v>
      </c>
      <c r="F3236" s="2">
        <f t="shared" si="101"/>
        <v>156.96780000000001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2"/>
        <v>556.5222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713.49</v>
      </c>
      <c r="E3237" s="2">
        <v>0.24</v>
      </c>
      <c r="F3237" s="2">
        <f t="shared" si="101"/>
        <v>171.23759999999999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2"/>
        <v>542.25240000000008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713.49</v>
      </c>
      <c r="E3238" s="2">
        <v>0.03</v>
      </c>
      <c r="F3238" s="2">
        <f t="shared" si="101"/>
        <v>21.404699999999998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2"/>
        <v>692.08529999999996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713.49</v>
      </c>
      <c r="E3239" s="2">
        <v>0.22</v>
      </c>
      <c r="F3239" s="2">
        <f t="shared" si="101"/>
        <v>156.96780000000001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2"/>
        <v>556.5222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713.49</v>
      </c>
      <c r="E3240" s="2">
        <v>0.04</v>
      </c>
      <c r="F3240" s="2">
        <f t="shared" si="101"/>
        <v>28.5396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2"/>
        <v>684.95040000000006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713.49</v>
      </c>
      <c r="E3241" s="2">
        <v>0.15</v>
      </c>
      <c r="F3241" s="2">
        <f t="shared" si="101"/>
        <v>107.0235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2"/>
        <v>606.4665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713.49</v>
      </c>
      <c r="E3242" s="2">
        <v>0.06</v>
      </c>
      <c r="F3242" s="2">
        <f t="shared" si="101"/>
        <v>42.809399999999997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2"/>
        <v>670.68060000000003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713.49</v>
      </c>
      <c r="E3243" s="2">
        <v>0.17</v>
      </c>
      <c r="F3243" s="2">
        <f t="shared" si="101"/>
        <v>121.29330000000002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2"/>
        <v>592.19669999999996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713.49</v>
      </c>
      <c r="E3244" s="2">
        <v>0.11</v>
      </c>
      <c r="F3244" s="2">
        <f t="shared" si="101"/>
        <v>78.483900000000006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2"/>
        <v>635.00610000000006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713.49</v>
      </c>
      <c r="E3245" s="2">
        <v>0.14000000000000001</v>
      </c>
      <c r="F3245" s="2">
        <f t="shared" si="101"/>
        <v>99.888600000000011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2"/>
        <v>613.60140000000001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713.49</v>
      </c>
      <c r="E3246" s="2">
        <v>7.0000000000000007E-2</v>
      </c>
      <c r="F3246" s="2">
        <f t="shared" si="101"/>
        <v>49.944300000000005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2"/>
        <v>663.54570000000001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713.49</v>
      </c>
      <c r="E3247" s="2">
        <v>0.22</v>
      </c>
      <c r="F3247" s="2">
        <f t="shared" si="101"/>
        <v>156.96780000000001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2"/>
        <v>556.5222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713.49</v>
      </c>
      <c r="E3248" s="2">
        <v>0.25</v>
      </c>
      <c r="F3248" s="2">
        <f t="shared" si="101"/>
        <v>178.3725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2"/>
        <v>535.11750000000006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713.49</v>
      </c>
      <c r="E3249" s="2">
        <v>0.42</v>
      </c>
      <c r="F3249" s="2">
        <f t="shared" si="101"/>
        <v>299.66579999999999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2"/>
        <v>413.82420000000002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713.49</v>
      </c>
      <c r="E3250" s="2">
        <v>0.27</v>
      </c>
      <c r="F3250" s="2">
        <f t="shared" si="101"/>
        <v>192.64230000000001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2"/>
        <v>520.84770000000003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713.49</v>
      </c>
      <c r="E3251" s="2">
        <v>0.11</v>
      </c>
      <c r="F3251" s="2">
        <f t="shared" si="101"/>
        <v>78.483900000000006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2"/>
        <v>635.00610000000006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713.49</v>
      </c>
      <c r="E3252" s="2">
        <v>0.37</v>
      </c>
      <c r="F3252" s="2">
        <f t="shared" si="101"/>
        <v>263.99130000000002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2"/>
        <v>449.49869999999999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713.49</v>
      </c>
      <c r="E3253" s="2">
        <v>0.15</v>
      </c>
      <c r="F3253" s="2">
        <f t="shared" si="101"/>
        <v>107.0235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2"/>
        <v>606.4665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713.49</v>
      </c>
      <c r="E3254" s="2">
        <v>0.38</v>
      </c>
      <c r="F3254" s="2">
        <f t="shared" si="101"/>
        <v>271.12619999999998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2"/>
        <v>442.36380000000003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713.49</v>
      </c>
      <c r="E3255" s="2">
        <v>0.19</v>
      </c>
      <c r="F3255" s="2">
        <f t="shared" si="101"/>
        <v>135.56309999999999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2"/>
        <v>577.92690000000005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713.49</v>
      </c>
      <c r="E3256" s="2">
        <v>0.26</v>
      </c>
      <c r="F3256" s="2">
        <f t="shared" si="101"/>
        <v>185.50740000000002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2"/>
        <v>527.98260000000005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713.49</v>
      </c>
      <c r="E3257" s="2">
        <v>0.25</v>
      </c>
      <c r="F3257" s="2">
        <f t="shared" si="101"/>
        <v>178.3725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2"/>
        <v>535.11750000000006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713.49</v>
      </c>
      <c r="E3258" s="2">
        <v>0.48</v>
      </c>
      <c r="F3258" s="2">
        <f t="shared" si="101"/>
        <v>342.47519999999997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2"/>
        <v>371.01480000000004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713.49</v>
      </c>
      <c r="E3259" s="2">
        <v>0.08</v>
      </c>
      <c r="F3259" s="2">
        <f t="shared" si="101"/>
        <v>57.0792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2"/>
        <v>656.41079999999999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713.49</v>
      </c>
      <c r="E3260" s="2">
        <v>0.47</v>
      </c>
      <c r="F3260" s="2">
        <f t="shared" si="101"/>
        <v>335.34030000000001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2"/>
        <v>378.1497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713.49</v>
      </c>
      <c r="E3261" s="2">
        <v>0.28000000000000003</v>
      </c>
      <c r="F3261" s="2">
        <f t="shared" si="101"/>
        <v>199.77720000000002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2"/>
        <v>513.71280000000002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713.49</v>
      </c>
      <c r="E3262" s="2">
        <v>0.5</v>
      </c>
      <c r="F3262" s="2">
        <f t="shared" si="101"/>
        <v>356.745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2"/>
        <v>356.745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713.49</v>
      </c>
      <c r="E3263" s="2">
        <v>0.28999999999999998</v>
      </c>
      <c r="F3263" s="2">
        <f t="shared" si="101"/>
        <v>206.91209999999998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2"/>
        <v>506.5779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713.49</v>
      </c>
      <c r="E3264" s="2">
        <v>0.33</v>
      </c>
      <c r="F3264" s="2">
        <f t="shared" si="101"/>
        <v>235.45170000000002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2"/>
        <v>478.03829999999999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713.49</v>
      </c>
      <c r="E3265" s="2">
        <v>0.37</v>
      </c>
      <c r="F3265" s="2">
        <f t="shared" si="101"/>
        <v>263.99130000000002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2"/>
        <v>449.49869999999999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713.49</v>
      </c>
      <c r="E3266" s="2">
        <v>0.41</v>
      </c>
      <c r="F3266" s="2">
        <f t="shared" si="101"/>
        <v>292.53089999999997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2"/>
        <v>420.95910000000003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713.49</v>
      </c>
      <c r="E3267" s="2">
        <v>0.24</v>
      </c>
      <c r="F3267" s="2">
        <f t="shared" ref="F3267:F3330" si="103">D3267*E3267</f>
        <v>171.23759999999999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4">D3267-F3267</f>
        <v>542.25240000000008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713.49</v>
      </c>
      <c r="E3268" s="2">
        <v>0.34</v>
      </c>
      <c r="F3268" s="2">
        <f t="shared" si="103"/>
        <v>242.58660000000003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4"/>
        <v>470.90339999999998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713.49</v>
      </c>
      <c r="E3269" s="2">
        <v>0.31</v>
      </c>
      <c r="F3269" s="2">
        <f t="shared" si="103"/>
        <v>221.18190000000001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4"/>
        <v>492.30809999999997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713.49</v>
      </c>
      <c r="E3270" s="2">
        <v>0.2</v>
      </c>
      <c r="F3270" s="2">
        <f t="shared" si="103"/>
        <v>142.69800000000001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4"/>
        <v>570.79200000000003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713.49</v>
      </c>
      <c r="E3271" s="2">
        <v>0.41</v>
      </c>
      <c r="F3271" s="2">
        <f t="shared" si="103"/>
        <v>292.53089999999997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4"/>
        <v>420.95910000000003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713.49</v>
      </c>
      <c r="E3272" s="2">
        <v>0.1</v>
      </c>
      <c r="F3272" s="2">
        <f t="shared" si="103"/>
        <v>71.349000000000004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4"/>
        <v>642.14099999999996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713.49</v>
      </c>
      <c r="E3273" s="2">
        <v>0.08</v>
      </c>
      <c r="F3273" s="2">
        <f t="shared" si="103"/>
        <v>57.0792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4"/>
        <v>656.41079999999999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713.49</v>
      </c>
      <c r="E3274" s="2">
        <v>0.37</v>
      </c>
      <c r="F3274" s="2">
        <f t="shared" si="103"/>
        <v>263.99130000000002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4"/>
        <v>449.49869999999999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713.49</v>
      </c>
      <c r="E3275" s="2">
        <v>0.32</v>
      </c>
      <c r="F3275" s="2">
        <f t="shared" si="103"/>
        <v>228.3168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4"/>
        <v>485.17320000000001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713.49</v>
      </c>
      <c r="E3276" s="2">
        <v>0.16</v>
      </c>
      <c r="F3276" s="2">
        <f t="shared" si="103"/>
        <v>114.1584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4"/>
        <v>599.33159999999998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713.49</v>
      </c>
      <c r="E3277" s="2">
        <v>0.32</v>
      </c>
      <c r="F3277" s="2">
        <f t="shared" si="103"/>
        <v>228.3168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4"/>
        <v>485.17320000000001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713.49</v>
      </c>
      <c r="E3278" s="2">
        <v>0.39</v>
      </c>
      <c r="F3278" s="2">
        <f t="shared" si="103"/>
        <v>278.2611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4"/>
        <v>435.22890000000001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713.49</v>
      </c>
      <c r="E3279" s="2">
        <v>0.11</v>
      </c>
      <c r="F3279" s="2">
        <f t="shared" si="103"/>
        <v>78.483900000000006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4"/>
        <v>635.00610000000006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713.49</v>
      </c>
      <c r="E3280" s="2">
        <v>0.28999999999999998</v>
      </c>
      <c r="F3280" s="2">
        <f t="shared" si="103"/>
        <v>206.91209999999998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4"/>
        <v>506.5779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713.49</v>
      </c>
      <c r="E3281" s="2">
        <v>0.41</v>
      </c>
      <c r="F3281" s="2">
        <f t="shared" si="103"/>
        <v>292.53089999999997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4"/>
        <v>420.95910000000003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713.49</v>
      </c>
      <c r="E3282" s="2">
        <v>0.21</v>
      </c>
      <c r="F3282" s="2">
        <f t="shared" si="103"/>
        <v>149.8329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4"/>
        <v>563.65710000000001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713.49</v>
      </c>
      <c r="E3283" s="2">
        <v>0.28999999999999998</v>
      </c>
      <c r="F3283" s="2">
        <f t="shared" si="103"/>
        <v>206.91209999999998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4"/>
        <v>506.5779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713.49</v>
      </c>
      <c r="E3284" s="2">
        <v>0.04</v>
      </c>
      <c r="F3284" s="2">
        <f t="shared" si="103"/>
        <v>28.5396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4"/>
        <v>684.95040000000006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713.49</v>
      </c>
      <c r="E3285" s="2">
        <v>0.42</v>
      </c>
      <c r="F3285" s="2">
        <f t="shared" si="103"/>
        <v>299.66579999999999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4"/>
        <v>413.82420000000002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713.49</v>
      </c>
      <c r="E3286" s="2">
        <v>0.4</v>
      </c>
      <c r="F3286" s="2">
        <f t="shared" si="103"/>
        <v>285.39600000000002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4"/>
        <v>428.09399999999999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713.49</v>
      </c>
      <c r="E3287" s="2">
        <v>0.23</v>
      </c>
      <c r="F3287" s="2">
        <f t="shared" si="103"/>
        <v>164.1027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4"/>
        <v>549.38729999999998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713.49</v>
      </c>
      <c r="E3288" s="2">
        <v>0.06</v>
      </c>
      <c r="F3288" s="2">
        <f t="shared" si="103"/>
        <v>42.809399999999997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4"/>
        <v>670.68060000000003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713.49</v>
      </c>
      <c r="E3289" s="2">
        <v>0.33</v>
      </c>
      <c r="F3289" s="2">
        <f t="shared" si="103"/>
        <v>235.45170000000002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4"/>
        <v>478.03829999999999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713.49</v>
      </c>
      <c r="E3290" s="2">
        <v>0.28999999999999998</v>
      </c>
      <c r="F3290" s="2">
        <f t="shared" si="103"/>
        <v>206.91209999999998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4"/>
        <v>506.5779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713.49</v>
      </c>
      <c r="E3291" s="2">
        <v>0.46</v>
      </c>
      <c r="F3291" s="2">
        <f t="shared" si="103"/>
        <v>328.2054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4"/>
        <v>385.28460000000001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713.49</v>
      </c>
      <c r="E3292" s="2">
        <v>0.14000000000000001</v>
      </c>
      <c r="F3292" s="2">
        <f t="shared" si="103"/>
        <v>99.888600000000011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4"/>
        <v>613.60140000000001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713.49</v>
      </c>
      <c r="E3293" s="2">
        <v>0.02</v>
      </c>
      <c r="F3293" s="2">
        <f t="shared" si="103"/>
        <v>14.2698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4"/>
        <v>699.22019999999998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713.49</v>
      </c>
      <c r="E3294" s="2">
        <v>0.13</v>
      </c>
      <c r="F3294" s="2">
        <f t="shared" si="103"/>
        <v>92.753700000000009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4"/>
        <v>620.73630000000003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713.49</v>
      </c>
      <c r="E3295" s="2">
        <v>0.21</v>
      </c>
      <c r="F3295" s="2">
        <f t="shared" si="103"/>
        <v>149.8329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4"/>
        <v>563.65710000000001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713.49</v>
      </c>
      <c r="E3296" s="2">
        <v>0.08</v>
      </c>
      <c r="F3296" s="2">
        <f t="shared" si="103"/>
        <v>57.0792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4"/>
        <v>656.41079999999999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713.49</v>
      </c>
      <c r="E3297" s="2">
        <v>0.49</v>
      </c>
      <c r="F3297" s="2">
        <f t="shared" si="103"/>
        <v>349.61009999999999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4"/>
        <v>363.87990000000002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713.49</v>
      </c>
      <c r="E3298" s="2">
        <v>0.11</v>
      </c>
      <c r="F3298" s="2">
        <f t="shared" si="103"/>
        <v>78.483900000000006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4"/>
        <v>635.00610000000006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713.49</v>
      </c>
      <c r="E3299" s="2">
        <v>0.34</v>
      </c>
      <c r="F3299" s="2">
        <f t="shared" si="103"/>
        <v>242.58660000000003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4"/>
        <v>470.90339999999998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713.49</v>
      </c>
      <c r="E3300" s="2">
        <v>0.23</v>
      </c>
      <c r="F3300" s="2">
        <f t="shared" si="103"/>
        <v>164.1027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4"/>
        <v>549.38729999999998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713.49</v>
      </c>
      <c r="E3301" s="2">
        <v>0.28000000000000003</v>
      </c>
      <c r="F3301" s="2">
        <f t="shared" si="103"/>
        <v>199.77720000000002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4"/>
        <v>513.71280000000002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713.49</v>
      </c>
      <c r="E3302" s="2">
        <v>0.47</v>
      </c>
      <c r="F3302" s="2">
        <f t="shared" si="103"/>
        <v>335.34030000000001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4"/>
        <v>378.1497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713.49</v>
      </c>
      <c r="E3303" s="2">
        <v>0.27</v>
      </c>
      <c r="F3303" s="2">
        <f t="shared" si="103"/>
        <v>192.64230000000001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4"/>
        <v>520.84770000000003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713.49</v>
      </c>
      <c r="E3304" s="2">
        <v>0.15</v>
      </c>
      <c r="F3304" s="2">
        <f t="shared" si="103"/>
        <v>107.0235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4"/>
        <v>606.4665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713.49</v>
      </c>
      <c r="E3305" s="2">
        <v>0.11</v>
      </c>
      <c r="F3305" s="2">
        <f t="shared" si="103"/>
        <v>78.483900000000006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4"/>
        <v>635.00610000000006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713.49</v>
      </c>
      <c r="E3306" s="2">
        <v>0.45</v>
      </c>
      <c r="F3306" s="2">
        <f t="shared" si="103"/>
        <v>321.07050000000004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4"/>
        <v>392.41949999999997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713.49</v>
      </c>
      <c r="E3307" s="2">
        <v>0.49</v>
      </c>
      <c r="F3307" s="2">
        <f t="shared" si="103"/>
        <v>349.61009999999999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4"/>
        <v>363.87990000000002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713.49</v>
      </c>
      <c r="E3308" s="2">
        <v>0.13</v>
      </c>
      <c r="F3308" s="2">
        <f t="shared" si="103"/>
        <v>92.753700000000009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4"/>
        <v>620.73630000000003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713.49</v>
      </c>
      <c r="E3309" s="2">
        <v>0.36</v>
      </c>
      <c r="F3309" s="2">
        <f t="shared" si="103"/>
        <v>256.85640000000001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4"/>
        <v>456.6336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713.49</v>
      </c>
      <c r="E3310" s="2">
        <v>0.25</v>
      </c>
      <c r="F3310" s="2">
        <f t="shared" si="103"/>
        <v>178.3725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4"/>
        <v>535.11750000000006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713.49</v>
      </c>
      <c r="E3311" s="2">
        <v>0.35</v>
      </c>
      <c r="F3311" s="2">
        <f t="shared" si="103"/>
        <v>249.72149999999999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4"/>
        <v>463.76850000000002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713.49</v>
      </c>
      <c r="E3312" s="2">
        <v>0.48</v>
      </c>
      <c r="F3312" s="2">
        <f t="shared" si="103"/>
        <v>342.47519999999997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4"/>
        <v>371.01480000000004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713.49</v>
      </c>
      <c r="E3313" s="2">
        <v>0.14000000000000001</v>
      </c>
      <c r="F3313" s="2">
        <f t="shared" si="103"/>
        <v>99.888600000000011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4"/>
        <v>613.60140000000001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713.49</v>
      </c>
      <c r="E3314" s="2">
        <v>0.37</v>
      </c>
      <c r="F3314" s="2">
        <f t="shared" si="103"/>
        <v>263.99130000000002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4"/>
        <v>449.49869999999999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713.49</v>
      </c>
      <c r="E3315" s="2">
        <v>0.22</v>
      </c>
      <c r="F3315" s="2">
        <f t="shared" si="103"/>
        <v>156.96780000000001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4"/>
        <v>556.5222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713.49</v>
      </c>
      <c r="E3316" s="2">
        <v>0.33</v>
      </c>
      <c r="F3316" s="2">
        <f t="shared" si="103"/>
        <v>235.45170000000002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4"/>
        <v>478.03829999999999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713.49</v>
      </c>
      <c r="E3317" s="2">
        <v>0.2</v>
      </c>
      <c r="F3317" s="2">
        <f t="shared" si="103"/>
        <v>142.69800000000001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4"/>
        <v>570.79200000000003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713.49</v>
      </c>
      <c r="E3318" s="2">
        <v>0.35</v>
      </c>
      <c r="F3318" s="2">
        <f t="shared" si="103"/>
        <v>249.72149999999999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4"/>
        <v>463.76850000000002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713.49</v>
      </c>
      <c r="E3319" s="2">
        <v>0.17</v>
      </c>
      <c r="F3319" s="2">
        <f t="shared" si="103"/>
        <v>121.29330000000002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4"/>
        <v>592.19669999999996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713.49</v>
      </c>
      <c r="E3320" s="2">
        <v>0.24</v>
      </c>
      <c r="F3320" s="2">
        <f t="shared" si="103"/>
        <v>171.23759999999999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4"/>
        <v>542.25240000000008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713.49</v>
      </c>
      <c r="E3321" s="2">
        <v>0.35</v>
      </c>
      <c r="F3321" s="2">
        <f t="shared" si="103"/>
        <v>249.72149999999999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4"/>
        <v>463.76850000000002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713.49</v>
      </c>
      <c r="E3322" s="2">
        <v>0.02</v>
      </c>
      <c r="F3322" s="2">
        <f t="shared" si="103"/>
        <v>14.2698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4"/>
        <v>699.22019999999998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713.49</v>
      </c>
      <c r="E3323" s="2">
        <v>0.16</v>
      </c>
      <c r="F3323" s="2">
        <f t="shared" si="103"/>
        <v>114.1584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4"/>
        <v>599.33159999999998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713.49</v>
      </c>
      <c r="E3324" s="2">
        <v>0.27</v>
      </c>
      <c r="F3324" s="2">
        <f t="shared" si="103"/>
        <v>192.64230000000001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4"/>
        <v>520.84770000000003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713.49</v>
      </c>
      <c r="E3325" s="2">
        <v>0.04</v>
      </c>
      <c r="F3325" s="2">
        <f t="shared" si="103"/>
        <v>28.5396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4"/>
        <v>684.95040000000006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713.49</v>
      </c>
      <c r="E3326" s="2">
        <v>0.35</v>
      </c>
      <c r="F3326" s="2">
        <f t="shared" si="103"/>
        <v>249.72149999999999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4"/>
        <v>463.76850000000002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713.49</v>
      </c>
      <c r="E3327" s="2">
        <v>0.41</v>
      </c>
      <c r="F3327" s="2">
        <f t="shared" si="103"/>
        <v>292.53089999999997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4"/>
        <v>420.95910000000003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713.49</v>
      </c>
      <c r="E3328" s="2">
        <v>0.08</v>
      </c>
      <c r="F3328" s="2">
        <f t="shared" si="103"/>
        <v>57.0792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4"/>
        <v>656.41079999999999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713.49</v>
      </c>
      <c r="E3329" s="2">
        <v>0.37</v>
      </c>
      <c r="F3329" s="2">
        <f t="shared" si="103"/>
        <v>263.99130000000002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4"/>
        <v>449.49869999999999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713.49</v>
      </c>
      <c r="E3330" s="2">
        <v>0.32</v>
      </c>
      <c r="F3330" s="2">
        <f t="shared" si="103"/>
        <v>228.3168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4"/>
        <v>485.17320000000001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713.49</v>
      </c>
      <c r="E3331" s="2">
        <v>0.21</v>
      </c>
      <c r="F3331" s="2">
        <f t="shared" ref="F3331:F3394" si="105">D3331*E3331</f>
        <v>149.8329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6">D3331-F3331</f>
        <v>563.65710000000001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713.49</v>
      </c>
      <c r="E3332" s="2">
        <v>0.08</v>
      </c>
      <c r="F3332" s="2">
        <f t="shared" si="105"/>
        <v>57.0792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6"/>
        <v>656.41079999999999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713.49</v>
      </c>
      <c r="E3333" s="2">
        <v>0.48</v>
      </c>
      <c r="F3333" s="2">
        <f t="shared" si="105"/>
        <v>342.47519999999997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6"/>
        <v>371.01480000000004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713.49</v>
      </c>
      <c r="E3334" s="2">
        <v>0.23</v>
      </c>
      <c r="F3334" s="2">
        <f t="shared" si="105"/>
        <v>164.1027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6"/>
        <v>549.38729999999998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713.49</v>
      </c>
      <c r="E3335" s="2">
        <v>0.09</v>
      </c>
      <c r="F3335" s="2">
        <f t="shared" si="105"/>
        <v>64.214100000000002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6"/>
        <v>649.27589999999998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713.49</v>
      </c>
      <c r="E3336" s="2">
        <v>0.36</v>
      </c>
      <c r="F3336" s="2">
        <f t="shared" si="105"/>
        <v>256.85640000000001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6"/>
        <v>456.6336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713.49</v>
      </c>
      <c r="E3337" s="2">
        <v>0.3</v>
      </c>
      <c r="F3337" s="2">
        <f t="shared" si="105"/>
        <v>214.047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6"/>
        <v>499.44299999999998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713.49</v>
      </c>
      <c r="E3338" s="2">
        <v>0.41</v>
      </c>
      <c r="F3338" s="2">
        <f t="shared" si="105"/>
        <v>292.53089999999997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6"/>
        <v>420.95910000000003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713.49</v>
      </c>
      <c r="E3339" s="2">
        <v>0.5</v>
      </c>
      <c r="F3339" s="2">
        <f t="shared" si="105"/>
        <v>356.745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6"/>
        <v>356.745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713.49</v>
      </c>
      <c r="E3340" s="2">
        <v>0.02</v>
      </c>
      <c r="F3340" s="2">
        <f t="shared" si="105"/>
        <v>14.2698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6"/>
        <v>699.22019999999998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713.49</v>
      </c>
      <c r="E3341" s="2">
        <v>0.37</v>
      </c>
      <c r="F3341" s="2">
        <f t="shared" si="105"/>
        <v>263.99130000000002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6"/>
        <v>449.49869999999999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713.49</v>
      </c>
      <c r="E3342" s="2">
        <v>0.49</v>
      </c>
      <c r="F3342" s="2">
        <f t="shared" si="105"/>
        <v>349.61009999999999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6"/>
        <v>363.87990000000002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713.49</v>
      </c>
      <c r="E3343" s="2">
        <v>0.27</v>
      </c>
      <c r="F3343" s="2">
        <f t="shared" si="105"/>
        <v>192.64230000000001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6"/>
        <v>520.84770000000003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713.49</v>
      </c>
      <c r="E3344" s="2">
        <v>0.36</v>
      </c>
      <c r="F3344" s="2">
        <f t="shared" si="105"/>
        <v>256.85640000000001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6"/>
        <v>456.6336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713.49</v>
      </c>
      <c r="E3345" s="2">
        <v>0.22</v>
      </c>
      <c r="F3345" s="2">
        <f t="shared" si="105"/>
        <v>156.96780000000001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6"/>
        <v>556.5222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713.49</v>
      </c>
      <c r="E3346" s="2">
        <v>0.18</v>
      </c>
      <c r="F3346" s="2">
        <f t="shared" si="105"/>
        <v>128.4282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6"/>
        <v>585.06179999999995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713.49</v>
      </c>
      <c r="E3347" s="2">
        <v>0.35</v>
      </c>
      <c r="F3347" s="2">
        <f t="shared" si="105"/>
        <v>249.72149999999999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6"/>
        <v>463.76850000000002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713.49</v>
      </c>
      <c r="E3348" s="2">
        <v>0.49</v>
      </c>
      <c r="F3348" s="2">
        <f t="shared" si="105"/>
        <v>349.61009999999999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6"/>
        <v>363.87990000000002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713.49</v>
      </c>
      <c r="E3349" s="2">
        <v>0.05</v>
      </c>
      <c r="F3349" s="2">
        <f t="shared" si="105"/>
        <v>35.674500000000002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6"/>
        <v>677.81550000000004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713.49</v>
      </c>
      <c r="E3350" s="2">
        <v>0.21</v>
      </c>
      <c r="F3350" s="2">
        <f t="shared" si="105"/>
        <v>149.8329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6"/>
        <v>563.65710000000001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713.49</v>
      </c>
      <c r="E3351" s="2">
        <v>0.47</v>
      </c>
      <c r="F3351" s="2">
        <f t="shared" si="105"/>
        <v>335.34030000000001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6"/>
        <v>378.1497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713.49</v>
      </c>
      <c r="E3352" s="2">
        <v>0.06</v>
      </c>
      <c r="F3352" s="2">
        <f t="shared" si="105"/>
        <v>42.809399999999997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6"/>
        <v>670.68060000000003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713.49</v>
      </c>
      <c r="E3353" s="2">
        <v>0.33</v>
      </c>
      <c r="F3353" s="2">
        <f t="shared" si="105"/>
        <v>235.45170000000002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6"/>
        <v>478.03829999999999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713.49</v>
      </c>
      <c r="E3354" s="2">
        <v>0.22</v>
      </c>
      <c r="F3354" s="2">
        <f t="shared" si="105"/>
        <v>156.96780000000001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6"/>
        <v>556.5222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713.49</v>
      </c>
      <c r="E3355" s="2">
        <v>0.19</v>
      </c>
      <c r="F3355" s="2">
        <f t="shared" si="105"/>
        <v>135.56309999999999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6"/>
        <v>577.92690000000005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713.49</v>
      </c>
      <c r="E3356" s="2">
        <v>0.1</v>
      </c>
      <c r="F3356" s="2">
        <f t="shared" si="105"/>
        <v>71.349000000000004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6"/>
        <v>642.14099999999996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713.49</v>
      </c>
      <c r="E3357" s="2">
        <v>0.09</v>
      </c>
      <c r="F3357" s="2">
        <f t="shared" si="105"/>
        <v>64.214100000000002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6"/>
        <v>649.27589999999998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713.49</v>
      </c>
      <c r="E3358" s="2">
        <v>0.26</v>
      </c>
      <c r="F3358" s="2">
        <f t="shared" si="105"/>
        <v>185.50740000000002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6"/>
        <v>527.98260000000005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713.49</v>
      </c>
      <c r="E3359" s="2">
        <v>0.19</v>
      </c>
      <c r="F3359" s="2">
        <f t="shared" si="105"/>
        <v>135.56309999999999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6"/>
        <v>577.92690000000005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713.49</v>
      </c>
      <c r="E3360" s="2">
        <v>0.25</v>
      </c>
      <c r="F3360" s="2">
        <f t="shared" si="105"/>
        <v>178.3725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6"/>
        <v>535.11750000000006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713.49</v>
      </c>
      <c r="E3361" s="2">
        <v>0.1</v>
      </c>
      <c r="F3361" s="2">
        <f t="shared" si="105"/>
        <v>71.349000000000004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6"/>
        <v>642.14099999999996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713.49</v>
      </c>
      <c r="E3362" s="2">
        <v>0.18</v>
      </c>
      <c r="F3362" s="2">
        <f t="shared" si="105"/>
        <v>128.4282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6"/>
        <v>585.06179999999995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713.49</v>
      </c>
      <c r="E3363" s="2">
        <v>0.5</v>
      </c>
      <c r="F3363" s="2">
        <f t="shared" si="105"/>
        <v>356.745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6"/>
        <v>356.745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713.49</v>
      </c>
      <c r="E3364" s="2">
        <v>0.18</v>
      </c>
      <c r="F3364" s="2">
        <f t="shared" si="105"/>
        <v>128.4282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6"/>
        <v>585.06179999999995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713.49</v>
      </c>
      <c r="E3365" s="2">
        <v>0.21</v>
      </c>
      <c r="F3365" s="2">
        <f t="shared" si="105"/>
        <v>149.8329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6"/>
        <v>563.65710000000001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713.49</v>
      </c>
      <c r="E3366" s="2">
        <v>0.01</v>
      </c>
      <c r="F3366" s="2">
        <f t="shared" si="105"/>
        <v>7.1349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6"/>
        <v>706.35509999999999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713.49</v>
      </c>
      <c r="E3367" s="2">
        <v>0.19</v>
      </c>
      <c r="F3367" s="2">
        <f t="shared" si="105"/>
        <v>135.56309999999999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6"/>
        <v>577.92690000000005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713.49</v>
      </c>
      <c r="E3368" s="2">
        <v>0.38</v>
      </c>
      <c r="F3368" s="2">
        <f t="shared" si="105"/>
        <v>271.12619999999998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6"/>
        <v>442.36380000000003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713.49</v>
      </c>
      <c r="E3369" s="2">
        <v>0.26</v>
      </c>
      <c r="F3369" s="2">
        <f t="shared" si="105"/>
        <v>185.50740000000002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6"/>
        <v>527.98260000000005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713.49</v>
      </c>
      <c r="E3370" s="2">
        <v>0.33</v>
      </c>
      <c r="F3370" s="2">
        <f t="shared" si="105"/>
        <v>235.45170000000002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6"/>
        <v>478.03829999999999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713.49</v>
      </c>
      <c r="E3371" s="2">
        <v>0.28000000000000003</v>
      </c>
      <c r="F3371" s="2">
        <f t="shared" si="105"/>
        <v>199.77720000000002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6"/>
        <v>513.71280000000002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713.49</v>
      </c>
      <c r="E3372" s="2">
        <v>0.05</v>
      </c>
      <c r="F3372" s="2">
        <f t="shared" si="105"/>
        <v>35.674500000000002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6"/>
        <v>677.81550000000004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713.49</v>
      </c>
      <c r="E3373" s="2">
        <v>0.17</v>
      </c>
      <c r="F3373" s="2">
        <f t="shared" si="105"/>
        <v>121.29330000000002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6"/>
        <v>592.19669999999996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713.49</v>
      </c>
      <c r="E3374" s="2">
        <v>0.35</v>
      </c>
      <c r="F3374" s="2">
        <f t="shared" si="105"/>
        <v>249.72149999999999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6"/>
        <v>463.76850000000002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713.49</v>
      </c>
      <c r="E3375" s="2">
        <v>0.27</v>
      </c>
      <c r="F3375" s="2">
        <f t="shared" si="105"/>
        <v>192.64230000000001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6"/>
        <v>520.84770000000003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713.49</v>
      </c>
      <c r="E3376" s="2">
        <v>0.34</v>
      </c>
      <c r="F3376" s="2">
        <f t="shared" si="105"/>
        <v>242.58660000000003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6"/>
        <v>470.90339999999998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713.49</v>
      </c>
      <c r="E3377" s="2">
        <v>0.18</v>
      </c>
      <c r="F3377" s="2">
        <f t="shared" si="105"/>
        <v>128.4282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6"/>
        <v>585.06179999999995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713.49</v>
      </c>
      <c r="E3378" s="2">
        <v>0.1</v>
      </c>
      <c r="F3378" s="2">
        <f t="shared" si="105"/>
        <v>71.349000000000004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6"/>
        <v>642.14099999999996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713.49</v>
      </c>
      <c r="E3379" s="2">
        <v>0.41</v>
      </c>
      <c r="F3379" s="2">
        <f t="shared" si="105"/>
        <v>292.53089999999997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6"/>
        <v>420.95910000000003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713.49</v>
      </c>
      <c r="E3380" s="2">
        <v>0.19</v>
      </c>
      <c r="F3380" s="2">
        <f t="shared" si="105"/>
        <v>135.56309999999999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6"/>
        <v>577.92690000000005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713.49</v>
      </c>
      <c r="E3381" s="2">
        <v>0.33</v>
      </c>
      <c r="F3381" s="2">
        <f t="shared" si="105"/>
        <v>235.45170000000002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6"/>
        <v>478.03829999999999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713.49</v>
      </c>
      <c r="E3382" s="2">
        <v>0.19</v>
      </c>
      <c r="F3382" s="2">
        <f t="shared" si="105"/>
        <v>135.56309999999999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6"/>
        <v>577.92690000000005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713.49</v>
      </c>
      <c r="E3383" s="2">
        <v>0.46</v>
      </c>
      <c r="F3383" s="2">
        <f t="shared" si="105"/>
        <v>328.2054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6"/>
        <v>385.28460000000001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713.49</v>
      </c>
      <c r="E3384" s="2">
        <v>0.5</v>
      </c>
      <c r="F3384" s="2">
        <f t="shared" si="105"/>
        <v>356.745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6"/>
        <v>356.745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713.49</v>
      </c>
      <c r="E3385" s="2">
        <v>0.32</v>
      </c>
      <c r="F3385" s="2">
        <f t="shared" si="105"/>
        <v>228.3168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6"/>
        <v>485.17320000000001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713.49</v>
      </c>
      <c r="E3386" s="2">
        <v>0.3</v>
      </c>
      <c r="F3386" s="2">
        <f t="shared" si="105"/>
        <v>214.047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6"/>
        <v>499.44299999999998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713.49</v>
      </c>
      <c r="E3387" s="2">
        <v>0.42</v>
      </c>
      <c r="F3387" s="2">
        <f t="shared" si="105"/>
        <v>299.66579999999999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6"/>
        <v>413.82420000000002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713.49</v>
      </c>
      <c r="E3388" s="2">
        <v>0.26</v>
      </c>
      <c r="F3388" s="2">
        <f t="shared" si="105"/>
        <v>185.50740000000002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6"/>
        <v>527.98260000000005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713.49</v>
      </c>
      <c r="E3389" s="2">
        <v>0.43</v>
      </c>
      <c r="F3389" s="2">
        <f t="shared" si="105"/>
        <v>306.80070000000001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6"/>
        <v>406.6893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713.49</v>
      </c>
      <c r="E3390" s="2">
        <v>0.21</v>
      </c>
      <c r="F3390" s="2">
        <f t="shared" si="105"/>
        <v>149.8329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6"/>
        <v>563.65710000000001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713.49</v>
      </c>
      <c r="E3391" s="2">
        <v>0.02</v>
      </c>
      <c r="F3391" s="2">
        <f t="shared" si="105"/>
        <v>14.2698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6"/>
        <v>699.22019999999998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713.49</v>
      </c>
      <c r="E3392" s="2">
        <v>0.46</v>
      </c>
      <c r="F3392" s="2">
        <f t="shared" si="105"/>
        <v>328.2054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6"/>
        <v>385.28460000000001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713.49</v>
      </c>
      <c r="E3393" s="2">
        <v>0.36</v>
      </c>
      <c r="F3393" s="2">
        <f t="shared" si="105"/>
        <v>256.85640000000001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6"/>
        <v>456.6336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713.49</v>
      </c>
      <c r="E3394" s="2">
        <v>0.26</v>
      </c>
      <c r="F3394" s="2">
        <f t="shared" si="105"/>
        <v>185.50740000000002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6"/>
        <v>527.98260000000005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713.49</v>
      </c>
      <c r="E3395" s="2">
        <v>0.47</v>
      </c>
      <c r="F3395" s="2">
        <f t="shared" ref="F3395:F3458" si="107">D3395*E3395</f>
        <v>335.34030000000001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8">D3395-F3395</f>
        <v>378.1497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713.49</v>
      </c>
      <c r="E3396" s="2">
        <v>0.44</v>
      </c>
      <c r="F3396" s="2">
        <f t="shared" si="107"/>
        <v>313.93560000000002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8"/>
        <v>399.55439999999999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713.49</v>
      </c>
      <c r="E3397" s="2">
        <v>0.05</v>
      </c>
      <c r="F3397" s="2">
        <f t="shared" si="107"/>
        <v>35.674500000000002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8"/>
        <v>677.81550000000004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713.49</v>
      </c>
      <c r="E3398" s="2">
        <v>0.31</v>
      </c>
      <c r="F3398" s="2">
        <f t="shared" si="107"/>
        <v>221.18190000000001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8"/>
        <v>492.30809999999997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713.49</v>
      </c>
      <c r="E3399" s="2">
        <v>0.27</v>
      </c>
      <c r="F3399" s="2">
        <f t="shared" si="107"/>
        <v>192.64230000000001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8"/>
        <v>520.84770000000003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713.49</v>
      </c>
      <c r="E3400" s="2">
        <v>0.39</v>
      </c>
      <c r="F3400" s="2">
        <f t="shared" si="107"/>
        <v>278.2611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8"/>
        <v>435.22890000000001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713.49</v>
      </c>
      <c r="E3401" s="2">
        <v>0.15</v>
      </c>
      <c r="F3401" s="2">
        <f t="shared" si="107"/>
        <v>107.0235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8"/>
        <v>606.4665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713.49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8"/>
        <v>713.49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713.49</v>
      </c>
      <c r="E3403" s="2">
        <v>0.09</v>
      </c>
      <c r="F3403" s="2">
        <f t="shared" si="107"/>
        <v>64.214100000000002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8"/>
        <v>649.27589999999998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713.49</v>
      </c>
      <c r="E3404" s="2">
        <v>0.11</v>
      </c>
      <c r="F3404" s="2">
        <f t="shared" si="107"/>
        <v>78.483900000000006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8"/>
        <v>635.00610000000006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713.49</v>
      </c>
      <c r="E3405" s="2">
        <v>0.15</v>
      </c>
      <c r="F3405" s="2">
        <f t="shared" si="107"/>
        <v>107.0235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8"/>
        <v>606.4665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713.49</v>
      </c>
      <c r="E3406" s="2">
        <v>0.19</v>
      </c>
      <c r="F3406" s="2">
        <f t="shared" si="107"/>
        <v>135.56309999999999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8"/>
        <v>577.92690000000005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713.49</v>
      </c>
      <c r="E3407" s="2">
        <v>0.35</v>
      </c>
      <c r="F3407" s="2">
        <f t="shared" si="107"/>
        <v>249.72149999999999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8"/>
        <v>463.76850000000002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713.49</v>
      </c>
      <c r="E3408" s="2">
        <v>0.04</v>
      </c>
      <c r="F3408" s="2">
        <f t="shared" si="107"/>
        <v>28.5396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8"/>
        <v>684.95040000000006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713.49</v>
      </c>
      <c r="E3409" s="2">
        <v>0.24</v>
      </c>
      <c r="F3409" s="2">
        <f t="shared" si="107"/>
        <v>171.23759999999999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8"/>
        <v>542.25240000000008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713.49</v>
      </c>
      <c r="E3410" s="2">
        <v>0.25</v>
      </c>
      <c r="F3410" s="2">
        <f t="shared" si="107"/>
        <v>178.3725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8"/>
        <v>535.11750000000006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713.49</v>
      </c>
      <c r="E3411" s="2">
        <v>0.31</v>
      </c>
      <c r="F3411" s="2">
        <f t="shared" si="107"/>
        <v>221.18190000000001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8"/>
        <v>492.30809999999997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713.49</v>
      </c>
      <c r="E3412" s="2">
        <v>0.16</v>
      </c>
      <c r="F3412" s="2">
        <f t="shared" si="107"/>
        <v>114.1584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8"/>
        <v>599.33159999999998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713.49</v>
      </c>
      <c r="E3413" s="2">
        <v>0.13</v>
      </c>
      <c r="F3413" s="2">
        <f t="shared" si="107"/>
        <v>92.753700000000009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8"/>
        <v>620.73630000000003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713.49</v>
      </c>
      <c r="E3414" s="2">
        <v>0.24</v>
      </c>
      <c r="F3414" s="2">
        <f t="shared" si="107"/>
        <v>171.23759999999999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8"/>
        <v>542.25240000000008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713.49</v>
      </c>
      <c r="E3415" s="2">
        <v>0.33</v>
      </c>
      <c r="F3415" s="2">
        <f t="shared" si="107"/>
        <v>235.45170000000002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8"/>
        <v>478.03829999999999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713.49</v>
      </c>
      <c r="E3416" s="2">
        <v>0.02</v>
      </c>
      <c r="F3416" s="2">
        <f t="shared" si="107"/>
        <v>14.2698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8"/>
        <v>699.22019999999998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713.49</v>
      </c>
      <c r="E3417" s="2">
        <v>0.15</v>
      </c>
      <c r="F3417" s="2">
        <f t="shared" si="107"/>
        <v>107.0235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8"/>
        <v>606.4665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713.49</v>
      </c>
      <c r="E3418" s="2">
        <v>0.39</v>
      </c>
      <c r="F3418" s="2">
        <f t="shared" si="107"/>
        <v>278.2611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8"/>
        <v>435.22890000000001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713.49</v>
      </c>
      <c r="E3419" s="2">
        <v>0.24</v>
      </c>
      <c r="F3419" s="2">
        <f t="shared" si="107"/>
        <v>171.23759999999999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8"/>
        <v>542.25240000000008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713.49</v>
      </c>
      <c r="E3420" s="2">
        <v>0.48</v>
      </c>
      <c r="F3420" s="2">
        <f t="shared" si="107"/>
        <v>342.47519999999997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8"/>
        <v>371.01480000000004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713.49</v>
      </c>
      <c r="E3421" s="2">
        <v>0.43</v>
      </c>
      <c r="F3421" s="2">
        <f t="shared" si="107"/>
        <v>306.80070000000001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8"/>
        <v>406.6893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713.49</v>
      </c>
      <c r="E3422" s="2">
        <v>0.17</v>
      </c>
      <c r="F3422" s="2">
        <f t="shared" si="107"/>
        <v>121.29330000000002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8"/>
        <v>592.19669999999996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713.49</v>
      </c>
      <c r="E3423" s="2">
        <v>0.36</v>
      </c>
      <c r="F3423" s="2">
        <f t="shared" si="107"/>
        <v>256.85640000000001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8"/>
        <v>456.6336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713.49</v>
      </c>
      <c r="E3424" s="2">
        <v>0.14000000000000001</v>
      </c>
      <c r="F3424" s="2">
        <f t="shared" si="107"/>
        <v>99.888600000000011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8"/>
        <v>613.60140000000001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713.49</v>
      </c>
      <c r="E3425" s="2">
        <v>0.09</v>
      </c>
      <c r="F3425" s="2">
        <f t="shared" si="107"/>
        <v>64.214100000000002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8"/>
        <v>649.27589999999998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713.49</v>
      </c>
      <c r="E3426" s="2">
        <v>0.44</v>
      </c>
      <c r="F3426" s="2">
        <f t="shared" si="107"/>
        <v>313.93560000000002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8"/>
        <v>399.55439999999999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713.49</v>
      </c>
      <c r="E3427" s="2">
        <v>0.18</v>
      </c>
      <c r="F3427" s="2">
        <f t="shared" si="107"/>
        <v>128.4282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8"/>
        <v>585.06179999999995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713.49</v>
      </c>
      <c r="E3428" s="2">
        <v>0.1</v>
      </c>
      <c r="F3428" s="2">
        <f t="shared" si="107"/>
        <v>71.349000000000004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8"/>
        <v>642.14099999999996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713.49</v>
      </c>
      <c r="E3429" s="2">
        <v>0.48</v>
      </c>
      <c r="F3429" s="2">
        <f t="shared" si="107"/>
        <v>342.47519999999997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8"/>
        <v>371.01480000000004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713.49</v>
      </c>
      <c r="E3430" s="2">
        <v>0.02</v>
      </c>
      <c r="F3430" s="2">
        <f t="shared" si="107"/>
        <v>14.2698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8"/>
        <v>699.22019999999998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713.49</v>
      </c>
      <c r="E3431" s="2">
        <v>0.18</v>
      </c>
      <c r="F3431" s="2">
        <f t="shared" si="107"/>
        <v>128.4282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8"/>
        <v>585.06179999999995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713.49</v>
      </c>
      <c r="E3432" s="2">
        <v>0.02</v>
      </c>
      <c r="F3432" s="2">
        <f t="shared" si="107"/>
        <v>14.2698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8"/>
        <v>699.22019999999998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713.49</v>
      </c>
      <c r="E3433" s="2">
        <v>0.25</v>
      </c>
      <c r="F3433" s="2">
        <f t="shared" si="107"/>
        <v>178.3725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8"/>
        <v>535.11750000000006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713.49</v>
      </c>
      <c r="E3434" s="2">
        <v>0.2</v>
      </c>
      <c r="F3434" s="2">
        <f t="shared" si="107"/>
        <v>142.69800000000001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8"/>
        <v>570.79200000000003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713.49</v>
      </c>
      <c r="E3435" s="2">
        <v>0.36</v>
      </c>
      <c r="F3435" s="2">
        <f t="shared" si="107"/>
        <v>256.85640000000001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8"/>
        <v>456.6336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713.49</v>
      </c>
      <c r="E3436" s="2">
        <v>0.48</v>
      </c>
      <c r="F3436" s="2">
        <f t="shared" si="107"/>
        <v>342.47519999999997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8"/>
        <v>371.01480000000004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713.49</v>
      </c>
      <c r="E3437" s="2">
        <v>0.26</v>
      </c>
      <c r="F3437" s="2">
        <f t="shared" si="107"/>
        <v>185.50740000000002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8"/>
        <v>527.98260000000005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713.49</v>
      </c>
      <c r="E3438" s="2">
        <v>0.14000000000000001</v>
      </c>
      <c r="F3438" s="2">
        <f t="shared" si="107"/>
        <v>99.888600000000011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8"/>
        <v>613.60140000000001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713.49</v>
      </c>
      <c r="E3439" s="2">
        <v>0.44</v>
      </c>
      <c r="F3439" s="2">
        <f t="shared" si="107"/>
        <v>313.93560000000002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8"/>
        <v>399.55439999999999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713.49</v>
      </c>
      <c r="E3440" s="2">
        <v>0.3</v>
      </c>
      <c r="F3440" s="2">
        <f t="shared" si="107"/>
        <v>214.047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8"/>
        <v>499.44299999999998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713.49</v>
      </c>
      <c r="E3441" s="2">
        <v>0.28000000000000003</v>
      </c>
      <c r="F3441" s="2">
        <f t="shared" si="107"/>
        <v>199.77720000000002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8"/>
        <v>513.71280000000002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713.49</v>
      </c>
      <c r="E3442" s="2">
        <v>0.09</v>
      </c>
      <c r="F3442" s="2">
        <f t="shared" si="107"/>
        <v>64.214100000000002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8"/>
        <v>649.27589999999998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713.49</v>
      </c>
      <c r="E3443" s="2">
        <v>0.02</v>
      </c>
      <c r="F3443" s="2">
        <f t="shared" si="107"/>
        <v>14.2698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8"/>
        <v>699.22019999999998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713.49</v>
      </c>
      <c r="E3444" s="2">
        <v>0.23</v>
      </c>
      <c r="F3444" s="2">
        <f t="shared" si="107"/>
        <v>164.1027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8"/>
        <v>549.38729999999998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713.49</v>
      </c>
      <c r="E3445" s="2">
        <v>0.26</v>
      </c>
      <c r="F3445" s="2">
        <f t="shared" si="107"/>
        <v>185.50740000000002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8"/>
        <v>527.98260000000005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713.49</v>
      </c>
      <c r="E3446" s="2">
        <v>0.06</v>
      </c>
      <c r="F3446" s="2">
        <f t="shared" si="107"/>
        <v>42.809399999999997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8"/>
        <v>670.68060000000003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713.49</v>
      </c>
      <c r="E3447" s="2">
        <v>0.03</v>
      </c>
      <c r="F3447" s="2">
        <f t="shared" si="107"/>
        <v>21.404699999999998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8"/>
        <v>692.08529999999996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713.49</v>
      </c>
      <c r="E3448" s="2">
        <v>0.11</v>
      </c>
      <c r="F3448" s="2">
        <f t="shared" si="107"/>
        <v>78.483900000000006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8"/>
        <v>635.00610000000006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713.49</v>
      </c>
      <c r="E3449" s="2">
        <v>0.03</v>
      </c>
      <c r="F3449" s="2">
        <f t="shared" si="107"/>
        <v>21.404699999999998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8"/>
        <v>692.08529999999996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713.49</v>
      </c>
      <c r="E3450" s="2">
        <v>0.03</v>
      </c>
      <c r="F3450" s="2">
        <f t="shared" si="107"/>
        <v>21.404699999999998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8"/>
        <v>692.08529999999996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713.49</v>
      </c>
      <c r="E3451" s="2">
        <v>0.22</v>
      </c>
      <c r="F3451" s="2">
        <f t="shared" si="107"/>
        <v>156.96780000000001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8"/>
        <v>556.5222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713.49</v>
      </c>
      <c r="E3452" s="2">
        <v>0.41</v>
      </c>
      <c r="F3452" s="2">
        <f t="shared" si="107"/>
        <v>292.53089999999997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8"/>
        <v>420.95910000000003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713.49</v>
      </c>
      <c r="E3453" s="2">
        <v>0.33</v>
      </c>
      <c r="F3453" s="2">
        <f t="shared" si="107"/>
        <v>235.45170000000002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8"/>
        <v>478.03829999999999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713.49</v>
      </c>
      <c r="E3454" s="2">
        <v>0.34</v>
      </c>
      <c r="F3454" s="2">
        <f t="shared" si="107"/>
        <v>242.58660000000003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8"/>
        <v>470.90339999999998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713.49</v>
      </c>
      <c r="E3455" s="2">
        <v>0.13</v>
      </c>
      <c r="F3455" s="2">
        <f t="shared" si="107"/>
        <v>92.753700000000009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8"/>
        <v>620.73630000000003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713.49</v>
      </c>
      <c r="E3456" s="2">
        <v>0.01</v>
      </c>
      <c r="F3456" s="2">
        <f t="shared" si="107"/>
        <v>7.1349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8"/>
        <v>706.35509999999999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713.49</v>
      </c>
      <c r="E3457" s="2">
        <v>0.23</v>
      </c>
      <c r="F3457" s="2">
        <f t="shared" si="107"/>
        <v>164.1027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8"/>
        <v>549.38729999999998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713.49</v>
      </c>
      <c r="E3458" s="2">
        <v>0.19</v>
      </c>
      <c r="F3458" s="2">
        <f t="shared" si="107"/>
        <v>135.56309999999999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8"/>
        <v>577.92690000000005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713.49</v>
      </c>
      <c r="E3459" s="2">
        <v>0.47</v>
      </c>
      <c r="F3459" s="2">
        <f t="shared" ref="F3459:F3522" si="109">D3459*E3459</f>
        <v>335.34030000000001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10">D3459-F3459</f>
        <v>378.1497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713.49</v>
      </c>
      <c r="E3460" s="2">
        <v>0.04</v>
      </c>
      <c r="F3460" s="2">
        <f t="shared" si="109"/>
        <v>28.5396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10"/>
        <v>684.95040000000006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713.49</v>
      </c>
      <c r="E3461" s="2">
        <v>0.39</v>
      </c>
      <c r="F3461" s="2">
        <f t="shared" si="109"/>
        <v>278.2611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10"/>
        <v>435.22890000000001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713.49</v>
      </c>
      <c r="E3462" s="2">
        <v>0.19</v>
      </c>
      <c r="F3462" s="2">
        <f t="shared" si="109"/>
        <v>135.56309999999999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10"/>
        <v>577.92690000000005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713.49</v>
      </c>
      <c r="E3463" s="2">
        <v>0.41</v>
      </c>
      <c r="F3463" s="2">
        <f t="shared" si="109"/>
        <v>292.53089999999997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10"/>
        <v>420.95910000000003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713.49</v>
      </c>
      <c r="E3464" s="2">
        <v>0.25</v>
      </c>
      <c r="F3464" s="2">
        <f t="shared" si="109"/>
        <v>178.3725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10"/>
        <v>535.11750000000006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713.49</v>
      </c>
      <c r="E3465" s="2">
        <v>0.41</v>
      </c>
      <c r="F3465" s="2">
        <f t="shared" si="109"/>
        <v>292.53089999999997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10"/>
        <v>420.95910000000003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713.49</v>
      </c>
      <c r="E3466" s="2">
        <v>0.23</v>
      </c>
      <c r="F3466" s="2">
        <f t="shared" si="109"/>
        <v>164.1027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10"/>
        <v>549.38729999999998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713.49</v>
      </c>
      <c r="E3467" s="2">
        <v>0.2</v>
      </c>
      <c r="F3467" s="2">
        <f t="shared" si="109"/>
        <v>142.69800000000001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10"/>
        <v>570.79200000000003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713.49</v>
      </c>
      <c r="E3468" s="2">
        <v>0.48</v>
      </c>
      <c r="F3468" s="2">
        <f t="shared" si="109"/>
        <v>342.47519999999997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10"/>
        <v>371.01480000000004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713.49</v>
      </c>
      <c r="E3469" s="2">
        <v>0.18</v>
      </c>
      <c r="F3469" s="2">
        <f t="shared" si="109"/>
        <v>128.4282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10"/>
        <v>585.06179999999995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713.49</v>
      </c>
      <c r="E3470" s="2">
        <v>0.4</v>
      </c>
      <c r="F3470" s="2">
        <f t="shared" si="109"/>
        <v>285.39600000000002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10"/>
        <v>428.09399999999999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713.49</v>
      </c>
      <c r="E3471" s="2">
        <v>0.03</v>
      </c>
      <c r="F3471" s="2">
        <f t="shared" si="109"/>
        <v>21.404699999999998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10"/>
        <v>692.08529999999996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713.49</v>
      </c>
      <c r="E3472" s="2">
        <v>0.03</v>
      </c>
      <c r="F3472" s="2">
        <f t="shared" si="109"/>
        <v>21.404699999999998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10"/>
        <v>692.08529999999996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713.49</v>
      </c>
      <c r="E3473" s="2">
        <v>0.22</v>
      </c>
      <c r="F3473" s="2">
        <f t="shared" si="109"/>
        <v>156.96780000000001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10"/>
        <v>556.5222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713.49</v>
      </c>
      <c r="E3474" s="2">
        <v>0.28999999999999998</v>
      </c>
      <c r="F3474" s="2">
        <f t="shared" si="109"/>
        <v>206.91209999999998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10"/>
        <v>506.5779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713.49</v>
      </c>
      <c r="E3475" s="2">
        <v>0.3</v>
      </c>
      <c r="F3475" s="2">
        <f t="shared" si="109"/>
        <v>214.047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10"/>
        <v>499.44299999999998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713.49</v>
      </c>
      <c r="E3476" s="2">
        <v>0.02</v>
      </c>
      <c r="F3476" s="2">
        <f t="shared" si="109"/>
        <v>14.2698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10"/>
        <v>699.22019999999998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713.49</v>
      </c>
      <c r="E3477" s="2">
        <v>0.35</v>
      </c>
      <c r="F3477" s="2">
        <f t="shared" si="109"/>
        <v>249.72149999999999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10"/>
        <v>463.76850000000002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713.49</v>
      </c>
      <c r="E3478" s="2">
        <v>0.06</v>
      </c>
      <c r="F3478" s="2">
        <f t="shared" si="109"/>
        <v>42.809399999999997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10"/>
        <v>670.68060000000003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713.49</v>
      </c>
      <c r="E3479" s="2">
        <v>0.48</v>
      </c>
      <c r="F3479" s="2">
        <f t="shared" si="109"/>
        <v>342.47519999999997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10"/>
        <v>371.01480000000004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713.49</v>
      </c>
      <c r="E3480" s="2">
        <v>0.17</v>
      </c>
      <c r="F3480" s="2">
        <f t="shared" si="109"/>
        <v>121.29330000000002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10"/>
        <v>592.19669999999996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713.49</v>
      </c>
      <c r="E3481" s="2">
        <v>0.13</v>
      </c>
      <c r="F3481" s="2">
        <f t="shared" si="109"/>
        <v>92.753700000000009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10"/>
        <v>620.73630000000003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713.49</v>
      </c>
      <c r="E3482" s="2">
        <v>0.15</v>
      </c>
      <c r="F3482" s="2">
        <f t="shared" si="109"/>
        <v>107.0235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10"/>
        <v>606.4665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713.49</v>
      </c>
      <c r="E3483" s="2">
        <v>0.47</v>
      </c>
      <c r="F3483" s="2">
        <f t="shared" si="109"/>
        <v>335.34030000000001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10"/>
        <v>378.1497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713.49</v>
      </c>
      <c r="E3484" s="2">
        <v>0.24</v>
      </c>
      <c r="F3484" s="2">
        <f t="shared" si="109"/>
        <v>171.23759999999999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10"/>
        <v>542.25240000000008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713.49</v>
      </c>
      <c r="E3485" s="2">
        <v>0.22</v>
      </c>
      <c r="F3485" s="2">
        <f t="shared" si="109"/>
        <v>156.96780000000001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10"/>
        <v>556.5222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713.49</v>
      </c>
      <c r="E3486" s="2">
        <v>0.28000000000000003</v>
      </c>
      <c r="F3486" s="2">
        <f t="shared" si="109"/>
        <v>199.77720000000002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10"/>
        <v>513.71280000000002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713.49</v>
      </c>
      <c r="E3487" s="2">
        <v>0.47</v>
      </c>
      <c r="F3487" s="2">
        <f t="shared" si="109"/>
        <v>335.34030000000001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10"/>
        <v>378.1497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713.49</v>
      </c>
      <c r="E3488" s="2">
        <v>0.15</v>
      </c>
      <c r="F3488" s="2">
        <f t="shared" si="109"/>
        <v>107.0235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10"/>
        <v>606.4665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713.49</v>
      </c>
      <c r="E3489" s="2">
        <v>0.09</v>
      </c>
      <c r="F3489" s="2">
        <f t="shared" si="109"/>
        <v>64.214100000000002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10"/>
        <v>649.27589999999998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713.49</v>
      </c>
      <c r="E3490" s="2">
        <v>0.3</v>
      </c>
      <c r="F3490" s="2">
        <f t="shared" si="109"/>
        <v>214.047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10"/>
        <v>499.44299999999998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713.49</v>
      </c>
      <c r="E3491" s="2">
        <v>0.25</v>
      </c>
      <c r="F3491" s="2">
        <f t="shared" si="109"/>
        <v>178.3725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10"/>
        <v>535.11750000000006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713.49</v>
      </c>
      <c r="E3492" s="2">
        <v>0.03</v>
      </c>
      <c r="F3492" s="2">
        <f t="shared" si="109"/>
        <v>21.404699999999998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10"/>
        <v>692.08529999999996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713.49</v>
      </c>
      <c r="E3493" s="2">
        <v>0.26</v>
      </c>
      <c r="F3493" s="2">
        <f t="shared" si="109"/>
        <v>185.50740000000002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10"/>
        <v>527.98260000000005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713.49</v>
      </c>
      <c r="E3494" s="2">
        <v>0.28000000000000003</v>
      </c>
      <c r="F3494" s="2">
        <f t="shared" si="109"/>
        <v>199.77720000000002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10"/>
        <v>513.71280000000002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713.49</v>
      </c>
      <c r="E3495" s="2">
        <v>0.35</v>
      </c>
      <c r="F3495" s="2">
        <f t="shared" si="109"/>
        <v>249.72149999999999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10"/>
        <v>463.76850000000002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713.49</v>
      </c>
      <c r="E3496" s="2">
        <v>0.5</v>
      </c>
      <c r="F3496" s="2">
        <f t="shared" si="109"/>
        <v>356.745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10"/>
        <v>356.745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713.49</v>
      </c>
      <c r="E3497" s="2">
        <v>0.21</v>
      </c>
      <c r="F3497" s="2">
        <f t="shared" si="109"/>
        <v>149.8329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10"/>
        <v>563.65710000000001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713.49</v>
      </c>
      <c r="E3498" s="2">
        <v>0.26</v>
      </c>
      <c r="F3498" s="2">
        <f t="shared" si="109"/>
        <v>185.50740000000002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10"/>
        <v>527.98260000000005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713.49</v>
      </c>
      <c r="E3499" s="2">
        <v>0.04</v>
      </c>
      <c r="F3499" s="2">
        <f t="shared" si="109"/>
        <v>28.5396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10"/>
        <v>684.95040000000006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713.49</v>
      </c>
      <c r="E3500" s="2">
        <v>0.42</v>
      </c>
      <c r="F3500" s="2">
        <f t="shared" si="109"/>
        <v>299.66579999999999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10"/>
        <v>413.82420000000002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713.49</v>
      </c>
      <c r="E3501" s="2">
        <v>0.05</v>
      </c>
      <c r="F3501" s="2">
        <f t="shared" si="109"/>
        <v>35.674500000000002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10"/>
        <v>677.81550000000004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713.49</v>
      </c>
      <c r="E3502" s="2">
        <v>0.47</v>
      </c>
      <c r="F3502" s="2">
        <f t="shared" si="109"/>
        <v>335.34030000000001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10"/>
        <v>378.1497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713.49</v>
      </c>
      <c r="E3503" s="2">
        <v>0.17</v>
      </c>
      <c r="F3503" s="2">
        <f t="shared" si="109"/>
        <v>121.29330000000002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10"/>
        <v>592.19669999999996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713.49</v>
      </c>
      <c r="E3504" s="2">
        <v>0.17</v>
      </c>
      <c r="F3504" s="2">
        <f t="shared" si="109"/>
        <v>121.29330000000002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10"/>
        <v>592.19669999999996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713.49</v>
      </c>
      <c r="E3505" s="2">
        <v>0.16</v>
      </c>
      <c r="F3505" s="2">
        <f t="shared" si="109"/>
        <v>114.1584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10"/>
        <v>599.33159999999998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713.49</v>
      </c>
      <c r="E3506" s="2">
        <v>0.48</v>
      </c>
      <c r="F3506" s="2">
        <f t="shared" si="109"/>
        <v>342.47519999999997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10"/>
        <v>371.01480000000004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713.49</v>
      </c>
      <c r="E3507" s="2">
        <v>0.49</v>
      </c>
      <c r="F3507" s="2">
        <f t="shared" si="109"/>
        <v>349.61009999999999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10"/>
        <v>363.87990000000002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713.49</v>
      </c>
      <c r="E3508" s="2">
        <v>0.49</v>
      </c>
      <c r="F3508" s="2">
        <f t="shared" si="109"/>
        <v>349.61009999999999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10"/>
        <v>363.87990000000002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713.49</v>
      </c>
      <c r="E3509" s="2">
        <v>0.35</v>
      </c>
      <c r="F3509" s="2">
        <f t="shared" si="109"/>
        <v>249.72149999999999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10"/>
        <v>463.76850000000002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713.49</v>
      </c>
      <c r="E3510" s="2">
        <v>0.06</v>
      </c>
      <c r="F3510" s="2">
        <f t="shared" si="109"/>
        <v>42.809399999999997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10"/>
        <v>670.68060000000003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713.49</v>
      </c>
      <c r="E3511" s="2">
        <v>0.19</v>
      </c>
      <c r="F3511" s="2">
        <f t="shared" si="109"/>
        <v>135.56309999999999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10"/>
        <v>577.92690000000005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713.49</v>
      </c>
      <c r="E3512" s="2">
        <v>0.14000000000000001</v>
      </c>
      <c r="F3512" s="2">
        <f t="shared" si="109"/>
        <v>99.888600000000011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10"/>
        <v>613.60140000000001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713.49</v>
      </c>
      <c r="E3513" s="2">
        <v>0.35</v>
      </c>
      <c r="F3513" s="2">
        <f t="shared" si="109"/>
        <v>249.72149999999999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10"/>
        <v>463.76850000000002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713.49</v>
      </c>
      <c r="E3514" s="2">
        <v>0.25</v>
      </c>
      <c r="F3514" s="2">
        <f t="shared" si="109"/>
        <v>178.3725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10"/>
        <v>535.11750000000006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713.49</v>
      </c>
      <c r="E3515" s="2">
        <v>0.31</v>
      </c>
      <c r="F3515" s="2">
        <f t="shared" si="109"/>
        <v>221.18190000000001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10"/>
        <v>492.30809999999997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713.49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10"/>
        <v>713.49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713.49</v>
      </c>
      <c r="E3517" s="2">
        <v>0.39</v>
      </c>
      <c r="F3517" s="2">
        <f t="shared" si="109"/>
        <v>278.2611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10"/>
        <v>435.22890000000001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713.49</v>
      </c>
      <c r="E3518" s="2">
        <v>0.48</v>
      </c>
      <c r="F3518" s="2">
        <f t="shared" si="109"/>
        <v>342.47519999999997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10"/>
        <v>371.01480000000004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713.49</v>
      </c>
      <c r="E3519" s="2">
        <v>0.33</v>
      </c>
      <c r="F3519" s="2">
        <f t="shared" si="109"/>
        <v>235.45170000000002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10"/>
        <v>478.03829999999999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713.49</v>
      </c>
      <c r="E3520" s="2">
        <v>0.43</v>
      </c>
      <c r="F3520" s="2">
        <f t="shared" si="109"/>
        <v>306.80070000000001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10"/>
        <v>406.6893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713.49</v>
      </c>
      <c r="E3521" s="2">
        <v>0.24</v>
      </c>
      <c r="F3521" s="2">
        <f t="shared" si="109"/>
        <v>171.23759999999999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10"/>
        <v>542.25240000000008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713.49</v>
      </c>
      <c r="E3522" s="2">
        <v>0.01</v>
      </c>
      <c r="F3522" s="2">
        <f t="shared" si="109"/>
        <v>7.1349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10"/>
        <v>706.35509999999999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713.49</v>
      </c>
      <c r="E3523" s="2">
        <v>0.5</v>
      </c>
      <c r="F3523" s="2">
        <f t="shared" ref="F3523:F3586" si="111">D3523*E3523</f>
        <v>356.745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2">D3523-F3523</f>
        <v>356.745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713.49</v>
      </c>
      <c r="E3524" s="2">
        <v>0.03</v>
      </c>
      <c r="F3524" s="2">
        <f t="shared" si="111"/>
        <v>21.404699999999998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2"/>
        <v>692.08529999999996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713.49</v>
      </c>
      <c r="E3525" s="2">
        <v>0.1</v>
      </c>
      <c r="F3525" s="2">
        <f t="shared" si="111"/>
        <v>71.349000000000004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2"/>
        <v>642.14099999999996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713.49</v>
      </c>
      <c r="E3526" s="2">
        <v>0.03</v>
      </c>
      <c r="F3526" s="2">
        <f t="shared" si="111"/>
        <v>21.404699999999998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2"/>
        <v>692.08529999999996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713.49</v>
      </c>
      <c r="E3527" s="2">
        <v>0.31</v>
      </c>
      <c r="F3527" s="2">
        <f t="shared" si="111"/>
        <v>221.18190000000001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2"/>
        <v>492.30809999999997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713.49</v>
      </c>
      <c r="E3528" s="2">
        <v>0.28999999999999998</v>
      </c>
      <c r="F3528" s="2">
        <f t="shared" si="111"/>
        <v>206.91209999999998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2"/>
        <v>506.5779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713.49</v>
      </c>
      <c r="E3529" s="2">
        <v>0.1</v>
      </c>
      <c r="F3529" s="2">
        <f t="shared" si="111"/>
        <v>71.349000000000004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2"/>
        <v>642.14099999999996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713.49</v>
      </c>
      <c r="E3530" s="2">
        <v>0.48</v>
      </c>
      <c r="F3530" s="2">
        <f t="shared" si="111"/>
        <v>342.47519999999997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2"/>
        <v>371.01480000000004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713.49</v>
      </c>
      <c r="E3531" s="2">
        <v>0.46</v>
      </c>
      <c r="F3531" s="2">
        <f t="shared" si="111"/>
        <v>328.2054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2"/>
        <v>385.28460000000001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713.49</v>
      </c>
      <c r="E3532" s="2">
        <v>0.14000000000000001</v>
      </c>
      <c r="F3532" s="2">
        <f t="shared" si="111"/>
        <v>99.888600000000011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2"/>
        <v>613.60140000000001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713.49</v>
      </c>
      <c r="E3533" s="2">
        <v>0.33</v>
      </c>
      <c r="F3533" s="2">
        <f t="shared" si="111"/>
        <v>235.45170000000002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2"/>
        <v>478.03829999999999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713.49</v>
      </c>
      <c r="E3534" s="2">
        <v>0.43</v>
      </c>
      <c r="F3534" s="2">
        <f t="shared" si="111"/>
        <v>306.80070000000001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2"/>
        <v>406.6893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713.49</v>
      </c>
      <c r="E3535" s="2">
        <v>0.18</v>
      </c>
      <c r="F3535" s="2">
        <f t="shared" si="111"/>
        <v>128.4282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2"/>
        <v>585.06179999999995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713.49</v>
      </c>
      <c r="E3536" s="2">
        <v>0.13</v>
      </c>
      <c r="F3536" s="2">
        <f t="shared" si="111"/>
        <v>92.753700000000009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2"/>
        <v>620.73630000000003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713.49</v>
      </c>
      <c r="E3537" s="2">
        <v>0.13</v>
      </c>
      <c r="F3537" s="2">
        <f t="shared" si="111"/>
        <v>92.753700000000009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2"/>
        <v>620.73630000000003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713.49</v>
      </c>
      <c r="E3538" s="2">
        <v>0.41</v>
      </c>
      <c r="F3538" s="2">
        <f t="shared" si="111"/>
        <v>292.53089999999997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2"/>
        <v>420.95910000000003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713.49</v>
      </c>
      <c r="E3539" s="2">
        <v>0.23</v>
      </c>
      <c r="F3539" s="2">
        <f t="shared" si="111"/>
        <v>164.1027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2"/>
        <v>549.38729999999998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713.49</v>
      </c>
      <c r="E3540" s="2">
        <v>0.36</v>
      </c>
      <c r="F3540" s="2">
        <f t="shared" si="111"/>
        <v>256.85640000000001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2"/>
        <v>456.6336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713.49</v>
      </c>
      <c r="E3541" s="2">
        <v>0.33</v>
      </c>
      <c r="F3541" s="2">
        <f t="shared" si="111"/>
        <v>235.45170000000002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2"/>
        <v>478.03829999999999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713.49</v>
      </c>
      <c r="E3542" s="2">
        <v>0.15</v>
      </c>
      <c r="F3542" s="2">
        <f t="shared" si="111"/>
        <v>107.0235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2"/>
        <v>606.4665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713.49</v>
      </c>
      <c r="E3543" s="2">
        <v>0.1</v>
      </c>
      <c r="F3543" s="2">
        <f t="shared" si="111"/>
        <v>71.349000000000004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2"/>
        <v>642.14099999999996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713.49</v>
      </c>
      <c r="E3544" s="2">
        <v>0.06</v>
      </c>
      <c r="F3544" s="2">
        <f t="shared" si="111"/>
        <v>42.809399999999997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2"/>
        <v>670.68060000000003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713.49</v>
      </c>
      <c r="E3545" s="2">
        <v>0.01</v>
      </c>
      <c r="F3545" s="2">
        <f t="shared" si="111"/>
        <v>7.1349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2"/>
        <v>706.35509999999999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713.49</v>
      </c>
      <c r="E3546" s="2">
        <v>0.04</v>
      </c>
      <c r="F3546" s="2">
        <f t="shared" si="111"/>
        <v>28.5396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2"/>
        <v>684.95040000000006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713.49</v>
      </c>
      <c r="E3547" s="2">
        <v>0.13</v>
      </c>
      <c r="F3547" s="2">
        <f t="shared" si="111"/>
        <v>92.753700000000009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2"/>
        <v>620.73630000000003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713.49</v>
      </c>
      <c r="E3548" s="2">
        <v>0.36</v>
      </c>
      <c r="F3548" s="2">
        <f t="shared" si="111"/>
        <v>256.85640000000001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2"/>
        <v>456.6336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713.49</v>
      </c>
      <c r="E3549" s="2">
        <v>0.08</v>
      </c>
      <c r="F3549" s="2">
        <f t="shared" si="111"/>
        <v>57.0792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2"/>
        <v>656.41079999999999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713.49</v>
      </c>
      <c r="E3550" s="2">
        <v>0.26</v>
      </c>
      <c r="F3550" s="2">
        <f t="shared" si="111"/>
        <v>185.50740000000002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2"/>
        <v>527.98260000000005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713.49</v>
      </c>
      <c r="E3551" s="2">
        <v>0.12</v>
      </c>
      <c r="F3551" s="2">
        <f t="shared" si="111"/>
        <v>85.618799999999993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2"/>
        <v>627.87120000000004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713.49</v>
      </c>
      <c r="E3552" s="2">
        <v>0.26</v>
      </c>
      <c r="F3552" s="2">
        <f t="shared" si="111"/>
        <v>185.50740000000002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2"/>
        <v>527.98260000000005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713.49</v>
      </c>
      <c r="E3553" s="2">
        <v>0.38</v>
      </c>
      <c r="F3553" s="2">
        <f t="shared" si="111"/>
        <v>271.12619999999998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2"/>
        <v>442.36380000000003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713.49</v>
      </c>
      <c r="E3554" s="2">
        <v>0.13</v>
      </c>
      <c r="F3554" s="2">
        <f t="shared" si="111"/>
        <v>92.753700000000009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2"/>
        <v>620.73630000000003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713.49</v>
      </c>
      <c r="E3555" s="2">
        <v>0.17</v>
      </c>
      <c r="F3555" s="2">
        <f t="shared" si="111"/>
        <v>121.29330000000002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2"/>
        <v>592.19669999999996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713.49</v>
      </c>
      <c r="E3556" s="2">
        <v>0.36</v>
      </c>
      <c r="F3556" s="2">
        <f t="shared" si="111"/>
        <v>256.85640000000001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2"/>
        <v>456.6336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713.49</v>
      </c>
      <c r="E3557" s="2">
        <v>0.27</v>
      </c>
      <c r="F3557" s="2">
        <f t="shared" si="111"/>
        <v>192.64230000000001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2"/>
        <v>520.84770000000003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713.49</v>
      </c>
      <c r="E3558" s="2">
        <v>0.05</v>
      </c>
      <c r="F3558" s="2">
        <f t="shared" si="111"/>
        <v>35.674500000000002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2"/>
        <v>677.81550000000004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713.49</v>
      </c>
      <c r="E3559" s="2">
        <v>0.38</v>
      </c>
      <c r="F3559" s="2">
        <f t="shared" si="111"/>
        <v>271.12619999999998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2"/>
        <v>442.36380000000003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713.49</v>
      </c>
      <c r="E3560" s="2">
        <v>0.14000000000000001</v>
      </c>
      <c r="F3560" s="2">
        <f t="shared" si="111"/>
        <v>99.888600000000011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2"/>
        <v>613.60140000000001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713.49</v>
      </c>
      <c r="E3561" s="2">
        <v>0.19</v>
      </c>
      <c r="F3561" s="2">
        <f t="shared" si="111"/>
        <v>135.56309999999999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2"/>
        <v>577.92690000000005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713.49</v>
      </c>
      <c r="E3562" s="2">
        <v>0.12</v>
      </c>
      <c r="F3562" s="2">
        <f t="shared" si="111"/>
        <v>85.618799999999993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2"/>
        <v>627.87120000000004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713.49</v>
      </c>
      <c r="E3563" s="2">
        <v>0.27</v>
      </c>
      <c r="F3563" s="2">
        <f t="shared" si="111"/>
        <v>192.64230000000001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2"/>
        <v>520.84770000000003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713.49</v>
      </c>
      <c r="E3564" s="2">
        <v>0.35</v>
      </c>
      <c r="F3564" s="2">
        <f t="shared" si="111"/>
        <v>249.72149999999999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2"/>
        <v>463.76850000000002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713.49</v>
      </c>
      <c r="E3565" s="2">
        <v>0.4</v>
      </c>
      <c r="F3565" s="2">
        <f t="shared" si="111"/>
        <v>285.39600000000002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2"/>
        <v>428.09399999999999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713.49</v>
      </c>
      <c r="E3566" s="2">
        <v>0.46</v>
      </c>
      <c r="F3566" s="2">
        <f t="shared" si="111"/>
        <v>328.2054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2"/>
        <v>385.28460000000001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713.49</v>
      </c>
      <c r="E3567" s="2">
        <v>0.18</v>
      </c>
      <c r="F3567" s="2">
        <f t="shared" si="111"/>
        <v>128.4282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2"/>
        <v>585.06179999999995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713.49</v>
      </c>
      <c r="E3568" s="2">
        <v>0.47</v>
      </c>
      <c r="F3568" s="2">
        <f t="shared" si="111"/>
        <v>335.34030000000001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2"/>
        <v>378.1497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713.49</v>
      </c>
      <c r="E3569" s="2">
        <v>0.31</v>
      </c>
      <c r="F3569" s="2">
        <f t="shared" si="111"/>
        <v>221.18190000000001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2"/>
        <v>492.30809999999997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713.49</v>
      </c>
      <c r="E3570" s="2">
        <v>0.19</v>
      </c>
      <c r="F3570" s="2">
        <f t="shared" si="111"/>
        <v>135.56309999999999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2"/>
        <v>577.92690000000005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713.49</v>
      </c>
      <c r="E3571" s="2">
        <v>0.44</v>
      </c>
      <c r="F3571" s="2">
        <f t="shared" si="111"/>
        <v>313.93560000000002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2"/>
        <v>399.55439999999999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713.49</v>
      </c>
      <c r="E3572" s="2">
        <v>0.28999999999999998</v>
      </c>
      <c r="F3572" s="2">
        <f t="shared" si="111"/>
        <v>206.91209999999998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2"/>
        <v>506.5779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713.49</v>
      </c>
      <c r="E3573" s="2">
        <v>0.23</v>
      </c>
      <c r="F3573" s="2">
        <f t="shared" si="111"/>
        <v>164.1027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2"/>
        <v>549.38729999999998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713.49</v>
      </c>
      <c r="E3574" s="2">
        <v>0.01</v>
      </c>
      <c r="F3574" s="2">
        <f t="shared" si="111"/>
        <v>7.1349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2"/>
        <v>706.35509999999999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713.49</v>
      </c>
      <c r="E3575" s="2">
        <v>0.36</v>
      </c>
      <c r="F3575" s="2">
        <f t="shared" si="111"/>
        <v>256.85640000000001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2"/>
        <v>456.6336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713.49</v>
      </c>
      <c r="E3576" s="2">
        <v>0.04</v>
      </c>
      <c r="F3576" s="2">
        <f t="shared" si="111"/>
        <v>28.5396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2"/>
        <v>684.95040000000006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713.49</v>
      </c>
      <c r="E3577" s="2">
        <v>0.14000000000000001</v>
      </c>
      <c r="F3577" s="2">
        <f t="shared" si="111"/>
        <v>99.888600000000011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2"/>
        <v>613.60140000000001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713.49</v>
      </c>
      <c r="E3578" s="2">
        <v>0.48</v>
      </c>
      <c r="F3578" s="2">
        <f t="shared" si="111"/>
        <v>342.47519999999997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2"/>
        <v>371.01480000000004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713.49</v>
      </c>
      <c r="E3579" s="2">
        <v>0.08</v>
      </c>
      <c r="F3579" s="2">
        <f t="shared" si="111"/>
        <v>57.0792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2"/>
        <v>656.41079999999999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713.49</v>
      </c>
      <c r="E3580" s="2">
        <v>0.16</v>
      </c>
      <c r="F3580" s="2">
        <f t="shared" si="111"/>
        <v>114.1584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2"/>
        <v>599.33159999999998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713.49</v>
      </c>
      <c r="E3581" s="2">
        <v>0.47</v>
      </c>
      <c r="F3581" s="2">
        <f t="shared" si="111"/>
        <v>335.34030000000001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2"/>
        <v>378.1497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713.49</v>
      </c>
      <c r="E3582" s="2">
        <v>0.17</v>
      </c>
      <c r="F3582" s="2">
        <f t="shared" si="111"/>
        <v>121.29330000000002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2"/>
        <v>592.19669999999996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713.49</v>
      </c>
      <c r="E3583" s="2">
        <v>0.16</v>
      </c>
      <c r="F3583" s="2">
        <f t="shared" si="111"/>
        <v>114.1584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2"/>
        <v>599.33159999999998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713.49</v>
      </c>
      <c r="E3584" s="2">
        <v>0.32</v>
      </c>
      <c r="F3584" s="2">
        <f t="shared" si="111"/>
        <v>228.3168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2"/>
        <v>485.17320000000001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713.49</v>
      </c>
      <c r="E3585" s="2">
        <v>7.0000000000000007E-2</v>
      </c>
      <c r="F3585" s="2">
        <f t="shared" si="111"/>
        <v>49.944300000000005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2"/>
        <v>663.54570000000001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713.49</v>
      </c>
      <c r="E3586" s="2">
        <v>0.49</v>
      </c>
      <c r="F3586" s="2">
        <f t="shared" si="111"/>
        <v>349.61009999999999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2"/>
        <v>363.87990000000002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713.49</v>
      </c>
      <c r="E3587" s="2">
        <v>0.14000000000000001</v>
      </c>
      <c r="F3587" s="2">
        <f t="shared" ref="F3587:F3650" si="113">D3587*E3587</f>
        <v>99.888600000000011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4">D3587-F3587</f>
        <v>613.60140000000001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713.49</v>
      </c>
      <c r="E3588" s="2">
        <v>0.39</v>
      </c>
      <c r="F3588" s="2">
        <f t="shared" si="113"/>
        <v>278.2611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4"/>
        <v>435.22890000000001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713.49</v>
      </c>
      <c r="E3589" s="2">
        <v>0.14000000000000001</v>
      </c>
      <c r="F3589" s="2">
        <f t="shared" si="113"/>
        <v>99.888600000000011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4"/>
        <v>613.60140000000001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713.49</v>
      </c>
      <c r="E3590" s="2">
        <v>0.14000000000000001</v>
      </c>
      <c r="F3590" s="2">
        <f t="shared" si="113"/>
        <v>99.888600000000011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4"/>
        <v>613.60140000000001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713.49</v>
      </c>
      <c r="E3591" s="2">
        <v>0.03</v>
      </c>
      <c r="F3591" s="2">
        <f t="shared" si="113"/>
        <v>21.404699999999998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4"/>
        <v>692.08529999999996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713.49</v>
      </c>
      <c r="E3592" s="2">
        <v>0.06</v>
      </c>
      <c r="F3592" s="2">
        <f t="shared" si="113"/>
        <v>42.809399999999997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4"/>
        <v>670.68060000000003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713.49</v>
      </c>
      <c r="E3593" s="2">
        <v>0.26</v>
      </c>
      <c r="F3593" s="2">
        <f t="shared" si="113"/>
        <v>185.50740000000002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4"/>
        <v>527.98260000000005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713.49</v>
      </c>
      <c r="E3594" s="2">
        <v>0.28999999999999998</v>
      </c>
      <c r="F3594" s="2">
        <f t="shared" si="113"/>
        <v>206.91209999999998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4"/>
        <v>506.5779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713.49</v>
      </c>
      <c r="E3595" s="2">
        <v>0.41</v>
      </c>
      <c r="F3595" s="2">
        <f t="shared" si="113"/>
        <v>292.53089999999997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4"/>
        <v>420.95910000000003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713.49</v>
      </c>
      <c r="E3596" s="2">
        <v>0.03</v>
      </c>
      <c r="F3596" s="2">
        <f t="shared" si="113"/>
        <v>21.404699999999998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4"/>
        <v>692.08529999999996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713.49</v>
      </c>
      <c r="E3597" s="2">
        <v>0.18</v>
      </c>
      <c r="F3597" s="2">
        <f t="shared" si="113"/>
        <v>128.4282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4"/>
        <v>585.06179999999995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713.49</v>
      </c>
      <c r="E3598" s="2">
        <v>0.1</v>
      </c>
      <c r="F3598" s="2">
        <f t="shared" si="113"/>
        <v>71.349000000000004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4"/>
        <v>642.14099999999996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713.49</v>
      </c>
      <c r="E3599" s="2">
        <v>0.18</v>
      </c>
      <c r="F3599" s="2">
        <f t="shared" si="113"/>
        <v>128.4282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4"/>
        <v>585.06179999999995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713.49</v>
      </c>
      <c r="E3600" s="2">
        <v>0.18</v>
      </c>
      <c r="F3600" s="2">
        <f t="shared" si="113"/>
        <v>128.4282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4"/>
        <v>585.06179999999995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713.49</v>
      </c>
      <c r="E3601" s="2">
        <v>0.18</v>
      </c>
      <c r="F3601" s="2">
        <f t="shared" si="113"/>
        <v>128.4282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4"/>
        <v>585.06179999999995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713.49</v>
      </c>
      <c r="E3602" s="2">
        <v>0.15</v>
      </c>
      <c r="F3602" s="2">
        <f t="shared" si="113"/>
        <v>107.0235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4"/>
        <v>606.4665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713.49</v>
      </c>
      <c r="E3603" s="2">
        <v>0.38</v>
      </c>
      <c r="F3603" s="2">
        <f t="shared" si="113"/>
        <v>271.12619999999998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4"/>
        <v>442.36380000000003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713.49</v>
      </c>
      <c r="E3604" s="2">
        <v>0.34</v>
      </c>
      <c r="F3604" s="2">
        <f t="shared" si="113"/>
        <v>242.58660000000003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4"/>
        <v>470.90339999999998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713.49</v>
      </c>
      <c r="E3605" s="2">
        <v>0.17</v>
      </c>
      <c r="F3605" s="2">
        <f t="shared" si="113"/>
        <v>121.29330000000002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4"/>
        <v>592.19669999999996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713.49</v>
      </c>
      <c r="E3606" s="2">
        <v>7.0000000000000007E-2</v>
      </c>
      <c r="F3606" s="2">
        <f t="shared" si="113"/>
        <v>49.944300000000005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4"/>
        <v>663.54570000000001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713.49</v>
      </c>
      <c r="E3607" s="2">
        <v>0.26</v>
      </c>
      <c r="F3607" s="2">
        <f t="shared" si="113"/>
        <v>185.50740000000002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4"/>
        <v>527.98260000000005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713.49</v>
      </c>
      <c r="E3608" s="2">
        <v>0.46</v>
      </c>
      <c r="F3608" s="2">
        <f t="shared" si="113"/>
        <v>328.2054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4"/>
        <v>385.28460000000001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713.49</v>
      </c>
      <c r="E3609" s="2">
        <v>0.06</v>
      </c>
      <c r="F3609" s="2">
        <f t="shared" si="113"/>
        <v>42.809399999999997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4"/>
        <v>670.68060000000003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713.49</v>
      </c>
      <c r="E3610" s="2">
        <v>0.38</v>
      </c>
      <c r="F3610" s="2">
        <f t="shared" si="113"/>
        <v>271.12619999999998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4"/>
        <v>442.36380000000003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713.49</v>
      </c>
      <c r="E3611" s="2">
        <v>0.3</v>
      </c>
      <c r="F3611" s="2">
        <f t="shared" si="113"/>
        <v>214.047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4"/>
        <v>499.44299999999998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713.49</v>
      </c>
      <c r="E3612" s="2">
        <v>0.28999999999999998</v>
      </c>
      <c r="F3612" s="2">
        <f t="shared" si="113"/>
        <v>206.91209999999998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4"/>
        <v>506.5779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713.49</v>
      </c>
      <c r="E3613" s="2">
        <v>0.47</v>
      </c>
      <c r="F3613" s="2">
        <f t="shared" si="113"/>
        <v>335.34030000000001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4"/>
        <v>378.1497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713.49</v>
      </c>
      <c r="E3614" s="2">
        <v>0.48</v>
      </c>
      <c r="F3614" s="2">
        <f t="shared" si="113"/>
        <v>342.47519999999997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4"/>
        <v>371.01480000000004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713.49</v>
      </c>
      <c r="E3615" s="2">
        <v>0.12</v>
      </c>
      <c r="F3615" s="2">
        <f t="shared" si="113"/>
        <v>85.618799999999993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4"/>
        <v>627.87120000000004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713.49</v>
      </c>
      <c r="E3616" s="2">
        <v>0.4</v>
      </c>
      <c r="F3616" s="2">
        <f t="shared" si="113"/>
        <v>285.39600000000002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4"/>
        <v>428.09399999999999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713.49</v>
      </c>
      <c r="E3617" s="2">
        <v>0.31</v>
      </c>
      <c r="F3617" s="2">
        <f t="shared" si="113"/>
        <v>221.18190000000001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4"/>
        <v>492.30809999999997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713.49</v>
      </c>
      <c r="E3618" s="2">
        <v>0.2</v>
      </c>
      <c r="F3618" s="2">
        <f t="shared" si="113"/>
        <v>142.69800000000001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4"/>
        <v>570.79200000000003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713.49</v>
      </c>
      <c r="E3619" s="2">
        <v>0.33</v>
      </c>
      <c r="F3619" s="2">
        <f t="shared" si="113"/>
        <v>235.45170000000002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4"/>
        <v>478.03829999999999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713.49</v>
      </c>
      <c r="E3620" s="2">
        <v>0.48</v>
      </c>
      <c r="F3620" s="2">
        <f t="shared" si="113"/>
        <v>342.47519999999997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4"/>
        <v>371.01480000000004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713.49</v>
      </c>
      <c r="E3621" s="2">
        <v>0.26</v>
      </c>
      <c r="F3621" s="2">
        <f t="shared" si="113"/>
        <v>185.50740000000002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4"/>
        <v>527.98260000000005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713.49</v>
      </c>
      <c r="E3622" s="2">
        <v>0.47</v>
      </c>
      <c r="F3622" s="2">
        <f t="shared" si="113"/>
        <v>335.34030000000001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4"/>
        <v>378.1497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713.49</v>
      </c>
      <c r="E3623" s="2">
        <v>0.32</v>
      </c>
      <c r="F3623" s="2">
        <f t="shared" si="113"/>
        <v>228.3168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4"/>
        <v>485.17320000000001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713.49</v>
      </c>
      <c r="E3624" s="2">
        <v>0.24</v>
      </c>
      <c r="F3624" s="2">
        <f t="shared" si="113"/>
        <v>171.23759999999999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4"/>
        <v>542.25240000000008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713.49</v>
      </c>
      <c r="E3625" s="2">
        <v>0.32</v>
      </c>
      <c r="F3625" s="2">
        <f t="shared" si="113"/>
        <v>228.3168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4"/>
        <v>485.17320000000001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713.49</v>
      </c>
      <c r="E3626" s="2">
        <v>0.3</v>
      </c>
      <c r="F3626" s="2">
        <f t="shared" si="113"/>
        <v>214.047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4"/>
        <v>499.44299999999998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713.49</v>
      </c>
      <c r="E3627" s="2">
        <v>0.21</v>
      </c>
      <c r="F3627" s="2">
        <f t="shared" si="113"/>
        <v>149.8329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4"/>
        <v>563.65710000000001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713.49</v>
      </c>
      <c r="E3628" s="2">
        <v>0.28000000000000003</v>
      </c>
      <c r="F3628" s="2">
        <f t="shared" si="113"/>
        <v>199.77720000000002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4"/>
        <v>513.71280000000002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713.49</v>
      </c>
      <c r="E3629" s="2">
        <v>0.35</v>
      </c>
      <c r="F3629" s="2">
        <f t="shared" si="113"/>
        <v>249.72149999999999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4"/>
        <v>463.76850000000002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713.49</v>
      </c>
      <c r="E3630" s="2">
        <v>0.42</v>
      </c>
      <c r="F3630" s="2">
        <f t="shared" si="113"/>
        <v>299.66579999999999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4"/>
        <v>413.82420000000002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713.49</v>
      </c>
      <c r="E3631" s="2">
        <v>0.15</v>
      </c>
      <c r="F3631" s="2">
        <f t="shared" si="113"/>
        <v>107.0235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4"/>
        <v>606.4665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713.49</v>
      </c>
      <c r="E3632" s="2">
        <v>0.01</v>
      </c>
      <c r="F3632" s="2">
        <f t="shared" si="113"/>
        <v>7.1349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4"/>
        <v>706.35509999999999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713.49</v>
      </c>
      <c r="E3633" s="2">
        <v>0.28000000000000003</v>
      </c>
      <c r="F3633" s="2">
        <f t="shared" si="113"/>
        <v>199.77720000000002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4"/>
        <v>513.71280000000002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713.49</v>
      </c>
      <c r="E3634" s="2">
        <v>0.24</v>
      </c>
      <c r="F3634" s="2">
        <f t="shared" si="113"/>
        <v>171.23759999999999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4"/>
        <v>542.25240000000008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713.49</v>
      </c>
      <c r="E3635" s="2">
        <v>0.03</v>
      </c>
      <c r="F3635" s="2">
        <f t="shared" si="113"/>
        <v>21.404699999999998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4"/>
        <v>692.08529999999996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713.49</v>
      </c>
      <c r="E3636" s="2">
        <v>0.32</v>
      </c>
      <c r="F3636" s="2">
        <f t="shared" si="113"/>
        <v>228.3168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4"/>
        <v>485.17320000000001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713.49</v>
      </c>
      <c r="E3637" s="2">
        <v>0.47</v>
      </c>
      <c r="F3637" s="2">
        <f t="shared" si="113"/>
        <v>335.34030000000001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4"/>
        <v>378.1497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713.49</v>
      </c>
      <c r="E3638" s="2">
        <v>0.2</v>
      </c>
      <c r="F3638" s="2">
        <f t="shared" si="113"/>
        <v>142.69800000000001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4"/>
        <v>570.79200000000003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713.49</v>
      </c>
      <c r="E3639" s="2">
        <v>0.45</v>
      </c>
      <c r="F3639" s="2">
        <f t="shared" si="113"/>
        <v>321.07050000000004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4"/>
        <v>392.41949999999997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713.49</v>
      </c>
      <c r="E3640" s="2">
        <v>0.41</v>
      </c>
      <c r="F3640" s="2">
        <f t="shared" si="113"/>
        <v>292.53089999999997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4"/>
        <v>420.95910000000003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713.49</v>
      </c>
      <c r="E3641" s="2">
        <v>0.08</v>
      </c>
      <c r="F3641" s="2">
        <f t="shared" si="113"/>
        <v>57.0792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4"/>
        <v>656.41079999999999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713.49</v>
      </c>
      <c r="E3642" s="2">
        <v>0.39</v>
      </c>
      <c r="F3642" s="2">
        <f t="shared" si="113"/>
        <v>278.2611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4"/>
        <v>435.22890000000001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713.49</v>
      </c>
      <c r="E3643" s="2">
        <v>0.26</v>
      </c>
      <c r="F3643" s="2">
        <f t="shared" si="113"/>
        <v>185.50740000000002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4"/>
        <v>527.98260000000005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713.49</v>
      </c>
      <c r="E3644" s="2">
        <v>0.46</v>
      </c>
      <c r="F3644" s="2">
        <f t="shared" si="113"/>
        <v>328.2054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4"/>
        <v>385.28460000000001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713.49</v>
      </c>
      <c r="E3645" s="2">
        <v>0.09</v>
      </c>
      <c r="F3645" s="2">
        <f t="shared" si="113"/>
        <v>64.214100000000002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4"/>
        <v>649.27589999999998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713.49</v>
      </c>
      <c r="E3646" s="2">
        <v>0.06</v>
      </c>
      <c r="F3646" s="2">
        <f t="shared" si="113"/>
        <v>42.809399999999997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4"/>
        <v>670.68060000000003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713.49</v>
      </c>
      <c r="E3647" s="2">
        <v>0.12</v>
      </c>
      <c r="F3647" s="2">
        <f t="shared" si="113"/>
        <v>85.618799999999993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4"/>
        <v>627.87120000000004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713.49</v>
      </c>
      <c r="E3648" s="2">
        <v>0.03</v>
      </c>
      <c r="F3648" s="2">
        <f t="shared" si="113"/>
        <v>21.404699999999998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4"/>
        <v>692.08529999999996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713.49</v>
      </c>
      <c r="E3649" s="2">
        <v>0.16</v>
      </c>
      <c r="F3649" s="2">
        <f t="shared" si="113"/>
        <v>114.1584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4"/>
        <v>599.33159999999998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713.49</v>
      </c>
      <c r="E3650" s="2">
        <v>0.14000000000000001</v>
      </c>
      <c r="F3650" s="2">
        <f t="shared" si="113"/>
        <v>99.888600000000011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4"/>
        <v>613.60140000000001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713.49</v>
      </c>
      <c r="E3651" s="2">
        <v>0.21</v>
      </c>
      <c r="F3651" s="2">
        <f t="shared" ref="F3651:F3714" si="115">D3651*E3651</f>
        <v>149.8329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6">D3651-F3651</f>
        <v>563.65710000000001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713.49</v>
      </c>
      <c r="E3652" s="2">
        <v>0.23</v>
      </c>
      <c r="F3652" s="2">
        <f t="shared" si="115"/>
        <v>164.1027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6"/>
        <v>549.38729999999998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713.49</v>
      </c>
      <c r="E3653" s="2">
        <v>7.0000000000000007E-2</v>
      </c>
      <c r="F3653" s="2">
        <f t="shared" si="115"/>
        <v>49.944300000000005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6"/>
        <v>663.54570000000001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713.49</v>
      </c>
      <c r="E3654" s="2">
        <v>0.31</v>
      </c>
      <c r="F3654" s="2">
        <f t="shared" si="115"/>
        <v>221.18190000000001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6"/>
        <v>492.30809999999997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713.49</v>
      </c>
      <c r="E3655" s="2">
        <v>0.11</v>
      </c>
      <c r="F3655" s="2">
        <f t="shared" si="115"/>
        <v>78.483900000000006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6"/>
        <v>635.00610000000006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713.49</v>
      </c>
      <c r="E3656" s="2">
        <v>0.06</v>
      </c>
      <c r="F3656" s="2">
        <f t="shared" si="115"/>
        <v>42.809399999999997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6"/>
        <v>670.68060000000003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713.49</v>
      </c>
      <c r="E3657" s="2">
        <v>0.35</v>
      </c>
      <c r="F3657" s="2">
        <f t="shared" si="115"/>
        <v>249.72149999999999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6"/>
        <v>463.76850000000002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713.49</v>
      </c>
      <c r="E3658" s="2">
        <v>0.01</v>
      </c>
      <c r="F3658" s="2">
        <f t="shared" si="115"/>
        <v>7.1349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6"/>
        <v>706.35509999999999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713.49</v>
      </c>
      <c r="E3659" s="2">
        <v>0.18</v>
      </c>
      <c r="F3659" s="2">
        <f t="shared" si="115"/>
        <v>128.4282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6"/>
        <v>585.06179999999995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713.49</v>
      </c>
      <c r="E3660" s="2">
        <v>7.0000000000000007E-2</v>
      </c>
      <c r="F3660" s="2">
        <f t="shared" si="115"/>
        <v>49.944300000000005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6"/>
        <v>663.54570000000001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713.49</v>
      </c>
      <c r="E3661" s="2">
        <v>0.44</v>
      </c>
      <c r="F3661" s="2">
        <f t="shared" si="115"/>
        <v>313.93560000000002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6"/>
        <v>399.55439999999999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713.49</v>
      </c>
      <c r="E3662" s="2">
        <v>0.41</v>
      </c>
      <c r="F3662" s="2">
        <f t="shared" si="115"/>
        <v>292.53089999999997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6"/>
        <v>420.95910000000003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713.49</v>
      </c>
      <c r="E3663" s="2">
        <v>0.03</v>
      </c>
      <c r="F3663" s="2">
        <f t="shared" si="115"/>
        <v>21.404699999999998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6"/>
        <v>692.08529999999996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713.49</v>
      </c>
      <c r="E3664" s="2">
        <v>0.28000000000000003</v>
      </c>
      <c r="F3664" s="2">
        <f t="shared" si="115"/>
        <v>199.77720000000002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6"/>
        <v>513.71280000000002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713.49</v>
      </c>
      <c r="E3665" s="2">
        <v>0.15</v>
      </c>
      <c r="F3665" s="2">
        <f t="shared" si="115"/>
        <v>107.0235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6"/>
        <v>606.4665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713.49</v>
      </c>
      <c r="E3666" s="2">
        <v>0.1</v>
      </c>
      <c r="F3666" s="2">
        <f t="shared" si="115"/>
        <v>71.349000000000004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6"/>
        <v>642.14099999999996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713.49</v>
      </c>
      <c r="E3667" s="2">
        <v>0.16</v>
      </c>
      <c r="F3667" s="2">
        <f t="shared" si="115"/>
        <v>114.1584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6"/>
        <v>599.33159999999998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713.49</v>
      </c>
      <c r="E3668" s="2">
        <v>0.41</v>
      </c>
      <c r="F3668" s="2">
        <f t="shared" si="115"/>
        <v>292.53089999999997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6"/>
        <v>420.95910000000003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713.49</v>
      </c>
      <c r="E3669" s="2">
        <v>0.03</v>
      </c>
      <c r="F3669" s="2">
        <f t="shared" si="115"/>
        <v>21.404699999999998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6"/>
        <v>692.08529999999996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713.49</v>
      </c>
      <c r="E3670" s="2">
        <v>0.32</v>
      </c>
      <c r="F3670" s="2">
        <f t="shared" si="115"/>
        <v>228.3168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6"/>
        <v>485.17320000000001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713.49</v>
      </c>
      <c r="E3671" s="2">
        <v>0.46</v>
      </c>
      <c r="F3671" s="2">
        <f t="shared" si="115"/>
        <v>328.2054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6"/>
        <v>385.28460000000001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713.49</v>
      </c>
      <c r="E3672" s="2">
        <v>0.22</v>
      </c>
      <c r="F3672" s="2">
        <f t="shared" si="115"/>
        <v>156.96780000000001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6"/>
        <v>556.5222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713.49</v>
      </c>
      <c r="E3673" s="2">
        <v>0.45</v>
      </c>
      <c r="F3673" s="2">
        <f t="shared" si="115"/>
        <v>321.07050000000004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6"/>
        <v>392.41949999999997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713.49</v>
      </c>
      <c r="E3674" s="2">
        <v>0.45</v>
      </c>
      <c r="F3674" s="2">
        <f t="shared" si="115"/>
        <v>321.07050000000004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6"/>
        <v>392.41949999999997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713.49</v>
      </c>
      <c r="E3675" s="2">
        <v>0.3</v>
      </c>
      <c r="F3675" s="2">
        <f t="shared" si="115"/>
        <v>214.047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6"/>
        <v>499.44299999999998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713.49</v>
      </c>
      <c r="E3676" s="2">
        <v>0.23</v>
      </c>
      <c r="F3676" s="2">
        <f t="shared" si="115"/>
        <v>164.1027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6"/>
        <v>549.38729999999998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713.49</v>
      </c>
      <c r="E3677" s="2">
        <v>0.37</v>
      </c>
      <c r="F3677" s="2">
        <f t="shared" si="115"/>
        <v>263.99130000000002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6"/>
        <v>449.49869999999999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713.49</v>
      </c>
      <c r="E3678" s="2">
        <v>0.46</v>
      </c>
      <c r="F3678" s="2">
        <f t="shared" si="115"/>
        <v>328.2054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6"/>
        <v>385.28460000000001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713.49</v>
      </c>
      <c r="E3679" s="2">
        <v>0.34</v>
      </c>
      <c r="F3679" s="2">
        <f t="shared" si="115"/>
        <v>242.58660000000003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6"/>
        <v>470.90339999999998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713.49</v>
      </c>
      <c r="E3680" s="2">
        <v>0.1</v>
      </c>
      <c r="F3680" s="2">
        <f t="shared" si="115"/>
        <v>71.349000000000004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6"/>
        <v>642.14099999999996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713.49</v>
      </c>
      <c r="E3681" s="2">
        <v>0.41</v>
      </c>
      <c r="F3681" s="2">
        <f t="shared" si="115"/>
        <v>292.53089999999997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6"/>
        <v>420.95910000000003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713.49</v>
      </c>
      <c r="E3682" s="2">
        <v>0.48</v>
      </c>
      <c r="F3682" s="2">
        <f t="shared" si="115"/>
        <v>342.47519999999997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6"/>
        <v>371.01480000000004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713.49</v>
      </c>
      <c r="E3683" s="2">
        <v>0.21</v>
      </c>
      <c r="F3683" s="2">
        <f t="shared" si="115"/>
        <v>149.8329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6"/>
        <v>563.65710000000001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713.49</v>
      </c>
      <c r="E3684" s="2">
        <v>0.35</v>
      </c>
      <c r="F3684" s="2">
        <f t="shared" si="115"/>
        <v>249.72149999999999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6"/>
        <v>463.76850000000002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713.49</v>
      </c>
      <c r="E3685" s="2">
        <v>0.26</v>
      </c>
      <c r="F3685" s="2">
        <f t="shared" si="115"/>
        <v>185.50740000000002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6"/>
        <v>527.98260000000005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713.49</v>
      </c>
      <c r="E3686" s="2">
        <v>0.06</v>
      </c>
      <c r="F3686" s="2">
        <f t="shared" si="115"/>
        <v>42.809399999999997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6"/>
        <v>670.68060000000003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713.49</v>
      </c>
      <c r="E3687" s="2">
        <v>0.17</v>
      </c>
      <c r="F3687" s="2">
        <f t="shared" si="115"/>
        <v>121.29330000000002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6"/>
        <v>592.19669999999996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713.49</v>
      </c>
      <c r="E3688" s="2">
        <v>0.08</v>
      </c>
      <c r="F3688" s="2">
        <f t="shared" si="115"/>
        <v>57.0792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6"/>
        <v>656.41079999999999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713.49</v>
      </c>
      <c r="E3689" s="2">
        <v>0.34</v>
      </c>
      <c r="F3689" s="2">
        <f t="shared" si="115"/>
        <v>242.58660000000003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6"/>
        <v>470.90339999999998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713.49</v>
      </c>
      <c r="E3690" s="2">
        <v>0.28999999999999998</v>
      </c>
      <c r="F3690" s="2">
        <f t="shared" si="115"/>
        <v>206.91209999999998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6"/>
        <v>506.5779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713.49</v>
      </c>
      <c r="E3691" s="2">
        <v>0.02</v>
      </c>
      <c r="F3691" s="2">
        <f t="shared" si="115"/>
        <v>14.2698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6"/>
        <v>699.22019999999998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713.49</v>
      </c>
      <c r="E3692" s="2">
        <v>0.03</v>
      </c>
      <c r="F3692" s="2">
        <f t="shared" si="115"/>
        <v>21.404699999999998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6"/>
        <v>692.08529999999996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713.49</v>
      </c>
      <c r="E3693" s="2">
        <v>0.13</v>
      </c>
      <c r="F3693" s="2">
        <f t="shared" si="115"/>
        <v>92.753700000000009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6"/>
        <v>620.73630000000003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713.49</v>
      </c>
      <c r="E3694" s="2">
        <v>0.37</v>
      </c>
      <c r="F3694" s="2">
        <f t="shared" si="115"/>
        <v>263.99130000000002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6"/>
        <v>449.49869999999999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713.49</v>
      </c>
      <c r="E3695" s="2">
        <v>0.06</v>
      </c>
      <c r="F3695" s="2">
        <f t="shared" si="115"/>
        <v>42.809399999999997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6"/>
        <v>670.68060000000003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713.49</v>
      </c>
      <c r="E3696" s="2">
        <v>0.1</v>
      </c>
      <c r="F3696" s="2">
        <f t="shared" si="115"/>
        <v>71.349000000000004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6"/>
        <v>642.14099999999996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713.49</v>
      </c>
      <c r="E3697" s="2">
        <v>0.45</v>
      </c>
      <c r="F3697" s="2">
        <f t="shared" si="115"/>
        <v>321.07050000000004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6"/>
        <v>392.41949999999997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713.49</v>
      </c>
      <c r="E3698" s="2">
        <v>0.27</v>
      </c>
      <c r="F3698" s="2">
        <f t="shared" si="115"/>
        <v>192.64230000000001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6"/>
        <v>520.84770000000003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713.49</v>
      </c>
      <c r="E3699" s="2">
        <v>0.31</v>
      </c>
      <c r="F3699" s="2">
        <f t="shared" si="115"/>
        <v>221.18190000000001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6"/>
        <v>492.30809999999997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713.49</v>
      </c>
      <c r="E3700" s="2">
        <v>0.23</v>
      </c>
      <c r="F3700" s="2">
        <f t="shared" si="115"/>
        <v>164.1027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6"/>
        <v>549.38729999999998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713.49</v>
      </c>
      <c r="E3701" s="2">
        <v>0.15</v>
      </c>
      <c r="F3701" s="2">
        <f t="shared" si="115"/>
        <v>107.0235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6"/>
        <v>606.4665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713.49</v>
      </c>
      <c r="E3702" s="2">
        <v>0.12</v>
      </c>
      <c r="F3702" s="2">
        <f t="shared" si="115"/>
        <v>85.618799999999993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6"/>
        <v>627.87120000000004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713.49</v>
      </c>
      <c r="E3703" s="2">
        <v>0.28999999999999998</v>
      </c>
      <c r="F3703" s="2">
        <f t="shared" si="115"/>
        <v>206.91209999999998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6"/>
        <v>506.5779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713.49</v>
      </c>
      <c r="E3704" s="2">
        <v>0.24</v>
      </c>
      <c r="F3704" s="2">
        <f t="shared" si="115"/>
        <v>171.23759999999999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6"/>
        <v>542.25240000000008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713.49</v>
      </c>
      <c r="E3705" s="2">
        <v>0.2</v>
      </c>
      <c r="F3705" s="2">
        <f t="shared" si="115"/>
        <v>142.69800000000001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6"/>
        <v>570.79200000000003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713.49</v>
      </c>
      <c r="E3706" s="2">
        <v>0.35</v>
      </c>
      <c r="F3706" s="2">
        <f t="shared" si="115"/>
        <v>249.72149999999999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6"/>
        <v>463.76850000000002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713.49</v>
      </c>
      <c r="E3707" s="2">
        <v>0.2</v>
      </c>
      <c r="F3707" s="2">
        <f t="shared" si="115"/>
        <v>142.69800000000001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6"/>
        <v>570.79200000000003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713.49</v>
      </c>
      <c r="E3708" s="2">
        <v>0.02</v>
      </c>
      <c r="F3708" s="2">
        <f t="shared" si="115"/>
        <v>14.2698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6"/>
        <v>699.22019999999998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713.49</v>
      </c>
      <c r="E3709" s="2">
        <v>0.42</v>
      </c>
      <c r="F3709" s="2">
        <f t="shared" si="115"/>
        <v>299.66579999999999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6"/>
        <v>413.82420000000002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713.49</v>
      </c>
      <c r="E3710" s="2">
        <v>0.16</v>
      </c>
      <c r="F3710" s="2">
        <f t="shared" si="115"/>
        <v>114.1584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6"/>
        <v>599.33159999999998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713.49</v>
      </c>
      <c r="E3711" s="2">
        <v>0.47</v>
      </c>
      <c r="F3711" s="2">
        <f t="shared" si="115"/>
        <v>335.34030000000001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6"/>
        <v>378.1497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713.49</v>
      </c>
      <c r="E3712" s="2">
        <v>0.44</v>
      </c>
      <c r="F3712" s="2">
        <f t="shared" si="115"/>
        <v>313.93560000000002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6"/>
        <v>399.55439999999999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713.49</v>
      </c>
      <c r="E3713" s="2">
        <v>0.12</v>
      </c>
      <c r="F3713" s="2">
        <f t="shared" si="115"/>
        <v>85.618799999999993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6"/>
        <v>627.87120000000004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713.49</v>
      </c>
      <c r="E3714" s="2">
        <v>0.48</v>
      </c>
      <c r="F3714" s="2">
        <f t="shared" si="115"/>
        <v>342.47519999999997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6"/>
        <v>371.01480000000004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713.49</v>
      </c>
      <c r="E3715" s="2">
        <v>0.43</v>
      </c>
      <c r="F3715" s="2">
        <f t="shared" ref="F3715:F3778" si="117">D3715*E3715</f>
        <v>306.80070000000001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8">D3715-F3715</f>
        <v>406.6893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713.49</v>
      </c>
      <c r="E3716" s="2">
        <v>0.49</v>
      </c>
      <c r="F3716" s="2">
        <f t="shared" si="117"/>
        <v>349.61009999999999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8"/>
        <v>363.87990000000002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713.49</v>
      </c>
      <c r="E3717" s="2">
        <v>0.34</v>
      </c>
      <c r="F3717" s="2">
        <f t="shared" si="117"/>
        <v>242.58660000000003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8"/>
        <v>470.90339999999998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713.49</v>
      </c>
      <c r="E3718" s="2">
        <v>0.47</v>
      </c>
      <c r="F3718" s="2">
        <f t="shared" si="117"/>
        <v>335.34030000000001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8"/>
        <v>378.1497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713.49</v>
      </c>
      <c r="E3719" s="2">
        <v>0.35</v>
      </c>
      <c r="F3719" s="2">
        <f t="shared" si="117"/>
        <v>249.72149999999999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8"/>
        <v>463.76850000000002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713.49</v>
      </c>
      <c r="E3720" s="2">
        <v>0.43</v>
      </c>
      <c r="F3720" s="2">
        <f t="shared" si="117"/>
        <v>306.80070000000001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8"/>
        <v>406.6893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713.49</v>
      </c>
      <c r="E3721" s="2">
        <v>0.31</v>
      </c>
      <c r="F3721" s="2">
        <f t="shared" si="117"/>
        <v>221.18190000000001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8"/>
        <v>492.30809999999997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713.49</v>
      </c>
      <c r="E3722" s="2">
        <v>0.46</v>
      </c>
      <c r="F3722" s="2">
        <f t="shared" si="117"/>
        <v>328.2054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8"/>
        <v>385.28460000000001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713.49</v>
      </c>
      <c r="E3723" s="2">
        <v>0.26</v>
      </c>
      <c r="F3723" s="2">
        <f t="shared" si="117"/>
        <v>185.50740000000002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8"/>
        <v>527.98260000000005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713.49</v>
      </c>
      <c r="E3724" s="2">
        <v>0.37</v>
      </c>
      <c r="F3724" s="2">
        <f t="shared" si="117"/>
        <v>263.99130000000002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8"/>
        <v>449.49869999999999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713.49</v>
      </c>
      <c r="E3725" s="2">
        <v>0.46</v>
      </c>
      <c r="F3725" s="2">
        <f t="shared" si="117"/>
        <v>328.2054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8"/>
        <v>385.28460000000001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713.49</v>
      </c>
      <c r="E3726" s="2">
        <v>0.21</v>
      </c>
      <c r="F3726" s="2">
        <f t="shared" si="117"/>
        <v>149.8329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8"/>
        <v>563.65710000000001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713.49</v>
      </c>
      <c r="E3727" s="2">
        <v>0.01</v>
      </c>
      <c r="F3727" s="2">
        <f t="shared" si="117"/>
        <v>7.1349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8"/>
        <v>706.35509999999999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713.49</v>
      </c>
      <c r="E3728" s="2">
        <v>0.06</v>
      </c>
      <c r="F3728" s="2">
        <f t="shared" si="117"/>
        <v>42.809399999999997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8"/>
        <v>670.68060000000003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713.49</v>
      </c>
      <c r="E3729" s="2">
        <v>0.49</v>
      </c>
      <c r="F3729" s="2">
        <f t="shared" si="117"/>
        <v>349.61009999999999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8"/>
        <v>363.87990000000002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713.49</v>
      </c>
      <c r="E3730" s="2">
        <v>0.44</v>
      </c>
      <c r="F3730" s="2">
        <f t="shared" si="117"/>
        <v>313.93560000000002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8"/>
        <v>399.55439999999999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713.49</v>
      </c>
      <c r="E3731" s="2">
        <v>0.24</v>
      </c>
      <c r="F3731" s="2">
        <f t="shared" si="117"/>
        <v>171.23759999999999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8"/>
        <v>542.25240000000008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713.49</v>
      </c>
      <c r="E3732" s="2">
        <v>0.48</v>
      </c>
      <c r="F3732" s="2">
        <f t="shared" si="117"/>
        <v>342.47519999999997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8"/>
        <v>371.01480000000004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713.49</v>
      </c>
      <c r="E3733" s="2">
        <v>0.09</v>
      </c>
      <c r="F3733" s="2">
        <f t="shared" si="117"/>
        <v>64.214100000000002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8"/>
        <v>649.27589999999998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713.49</v>
      </c>
      <c r="E3734" s="2">
        <v>0.06</v>
      </c>
      <c r="F3734" s="2">
        <f t="shared" si="117"/>
        <v>42.809399999999997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8"/>
        <v>670.68060000000003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713.49</v>
      </c>
      <c r="E3735" s="2">
        <v>0.3</v>
      </c>
      <c r="F3735" s="2">
        <f t="shared" si="117"/>
        <v>214.047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8"/>
        <v>499.44299999999998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713.49</v>
      </c>
      <c r="E3736" s="2">
        <v>0.19</v>
      </c>
      <c r="F3736" s="2">
        <f t="shared" si="117"/>
        <v>135.56309999999999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8"/>
        <v>577.92690000000005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713.49</v>
      </c>
      <c r="E3737" s="2">
        <v>0.17</v>
      </c>
      <c r="F3737" s="2">
        <f t="shared" si="117"/>
        <v>121.29330000000002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8"/>
        <v>592.19669999999996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713.49</v>
      </c>
      <c r="E3738" s="2">
        <v>0.37</v>
      </c>
      <c r="F3738" s="2">
        <f t="shared" si="117"/>
        <v>263.99130000000002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8"/>
        <v>449.49869999999999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713.49</v>
      </c>
      <c r="E3739" s="2">
        <v>0.08</v>
      </c>
      <c r="F3739" s="2">
        <f t="shared" si="117"/>
        <v>57.0792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8"/>
        <v>656.41079999999999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713.49</v>
      </c>
      <c r="E3740" s="2">
        <v>0.39</v>
      </c>
      <c r="F3740" s="2">
        <f t="shared" si="117"/>
        <v>278.2611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8"/>
        <v>435.22890000000001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713.49</v>
      </c>
      <c r="E3741" s="2">
        <v>0.18</v>
      </c>
      <c r="F3741" s="2">
        <f t="shared" si="117"/>
        <v>128.4282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8"/>
        <v>585.06179999999995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713.49</v>
      </c>
      <c r="E3742" s="2">
        <v>0.49</v>
      </c>
      <c r="F3742" s="2">
        <f t="shared" si="117"/>
        <v>349.61009999999999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8"/>
        <v>363.87990000000002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713.49</v>
      </c>
      <c r="E3743" s="2">
        <v>0.4</v>
      </c>
      <c r="F3743" s="2">
        <f t="shared" si="117"/>
        <v>285.39600000000002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8"/>
        <v>428.09399999999999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713.49</v>
      </c>
      <c r="E3744" s="2">
        <v>0.32</v>
      </c>
      <c r="F3744" s="2">
        <f t="shared" si="117"/>
        <v>228.3168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8"/>
        <v>485.17320000000001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713.49</v>
      </c>
      <c r="E3745" s="2">
        <v>0.11</v>
      </c>
      <c r="F3745" s="2">
        <f t="shared" si="117"/>
        <v>78.483900000000006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8"/>
        <v>635.00610000000006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713.49</v>
      </c>
      <c r="E3746" s="2">
        <v>0.48</v>
      </c>
      <c r="F3746" s="2">
        <f t="shared" si="117"/>
        <v>342.47519999999997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8"/>
        <v>371.01480000000004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713.49</v>
      </c>
      <c r="E3747" s="2">
        <v>0.02</v>
      </c>
      <c r="F3747" s="2">
        <f t="shared" si="117"/>
        <v>14.2698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8"/>
        <v>699.22019999999998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713.49</v>
      </c>
      <c r="E3748" s="2">
        <v>0.11</v>
      </c>
      <c r="F3748" s="2">
        <f t="shared" si="117"/>
        <v>78.483900000000006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8"/>
        <v>635.00610000000006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713.49</v>
      </c>
      <c r="E3749" s="2">
        <v>0.02</v>
      </c>
      <c r="F3749" s="2">
        <f t="shared" si="117"/>
        <v>14.2698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8"/>
        <v>699.22019999999998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713.49</v>
      </c>
      <c r="E3750" s="2">
        <v>0.48</v>
      </c>
      <c r="F3750" s="2">
        <f t="shared" si="117"/>
        <v>342.47519999999997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8"/>
        <v>371.01480000000004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713.49</v>
      </c>
      <c r="E3751" s="2">
        <v>0.44</v>
      </c>
      <c r="F3751" s="2">
        <f t="shared" si="117"/>
        <v>313.93560000000002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8"/>
        <v>399.55439999999999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713.49</v>
      </c>
      <c r="E3752" s="2">
        <v>0.48</v>
      </c>
      <c r="F3752" s="2">
        <f t="shared" si="117"/>
        <v>342.47519999999997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8"/>
        <v>371.01480000000004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713.49</v>
      </c>
      <c r="E3753" s="2">
        <v>0.36</v>
      </c>
      <c r="F3753" s="2">
        <f t="shared" si="117"/>
        <v>256.85640000000001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8"/>
        <v>456.6336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713.49</v>
      </c>
      <c r="E3754" s="2">
        <v>0.01</v>
      </c>
      <c r="F3754" s="2">
        <f t="shared" si="117"/>
        <v>7.1349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8"/>
        <v>706.35509999999999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713.49</v>
      </c>
      <c r="E3755" s="2">
        <v>0.47</v>
      </c>
      <c r="F3755" s="2">
        <f t="shared" si="117"/>
        <v>335.34030000000001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8"/>
        <v>378.1497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713.49</v>
      </c>
      <c r="E3756" s="2">
        <v>0.21</v>
      </c>
      <c r="F3756" s="2">
        <f t="shared" si="117"/>
        <v>149.8329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8"/>
        <v>563.65710000000001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713.49</v>
      </c>
      <c r="E3757" s="2">
        <v>0.18</v>
      </c>
      <c r="F3757" s="2">
        <f t="shared" si="117"/>
        <v>128.4282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8"/>
        <v>585.06179999999995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713.49</v>
      </c>
      <c r="E3758" s="2">
        <v>0.14000000000000001</v>
      </c>
      <c r="F3758" s="2">
        <f t="shared" si="117"/>
        <v>99.888600000000011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8"/>
        <v>613.60140000000001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713.49</v>
      </c>
      <c r="E3759" s="2">
        <v>0.14000000000000001</v>
      </c>
      <c r="F3759" s="2">
        <f t="shared" si="117"/>
        <v>99.888600000000011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8"/>
        <v>613.60140000000001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713.49</v>
      </c>
      <c r="E3760" s="2">
        <v>0.4</v>
      </c>
      <c r="F3760" s="2">
        <f t="shared" si="117"/>
        <v>285.39600000000002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8"/>
        <v>428.09399999999999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713.49</v>
      </c>
      <c r="E3761" s="2">
        <v>0.13</v>
      </c>
      <c r="F3761" s="2">
        <f t="shared" si="117"/>
        <v>92.753700000000009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8"/>
        <v>620.73630000000003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713.49</v>
      </c>
      <c r="E3762" s="2">
        <v>0.11</v>
      </c>
      <c r="F3762" s="2">
        <f t="shared" si="117"/>
        <v>78.483900000000006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8"/>
        <v>635.00610000000006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713.49</v>
      </c>
      <c r="E3763" s="2">
        <v>0.35</v>
      </c>
      <c r="F3763" s="2">
        <f t="shared" si="117"/>
        <v>249.72149999999999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8"/>
        <v>463.76850000000002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713.49</v>
      </c>
      <c r="E3764" s="2">
        <v>0.14000000000000001</v>
      </c>
      <c r="F3764" s="2">
        <f t="shared" si="117"/>
        <v>99.888600000000011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8"/>
        <v>613.60140000000001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713.49</v>
      </c>
      <c r="E3765" s="2">
        <v>0.01</v>
      </c>
      <c r="F3765" s="2">
        <f t="shared" si="117"/>
        <v>7.1349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8"/>
        <v>706.35509999999999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713.49</v>
      </c>
      <c r="E3766" s="2">
        <v>0.47</v>
      </c>
      <c r="F3766" s="2">
        <f t="shared" si="117"/>
        <v>335.34030000000001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8"/>
        <v>378.1497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713.49</v>
      </c>
      <c r="E3767" s="2">
        <v>0.16</v>
      </c>
      <c r="F3767" s="2">
        <f t="shared" si="117"/>
        <v>114.1584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8"/>
        <v>599.33159999999998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713.49</v>
      </c>
      <c r="E3768" s="2">
        <v>0.38</v>
      </c>
      <c r="F3768" s="2">
        <f t="shared" si="117"/>
        <v>271.12619999999998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8"/>
        <v>442.36380000000003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713.49</v>
      </c>
      <c r="E3769" s="2">
        <v>0.23</v>
      </c>
      <c r="F3769" s="2">
        <f t="shared" si="117"/>
        <v>164.1027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8"/>
        <v>549.38729999999998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713.49</v>
      </c>
      <c r="E3770" s="2">
        <v>7.0000000000000007E-2</v>
      </c>
      <c r="F3770" s="2">
        <f t="shared" si="117"/>
        <v>49.944300000000005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8"/>
        <v>663.54570000000001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713.49</v>
      </c>
      <c r="E3771" s="2">
        <v>0.33</v>
      </c>
      <c r="F3771" s="2">
        <f t="shared" si="117"/>
        <v>235.45170000000002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8"/>
        <v>478.03829999999999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713.49</v>
      </c>
      <c r="E3772" s="2">
        <v>0.12</v>
      </c>
      <c r="F3772" s="2">
        <f t="shared" si="117"/>
        <v>85.618799999999993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8"/>
        <v>627.87120000000004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713.49</v>
      </c>
      <c r="E3773" s="2">
        <v>0.14000000000000001</v>
      </c>
      <c r="F3773" s="2">
        <f t="shared" si="117"/>
        <v>99.888600000000011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8"/>
        <v>613.60140000000001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713.49</v>
      </c>
      <c r="E3774" s="2">
        <v>0.02</v>
      </c>
      <c r="F3774" s="2">
        <f t="shared" si="117"/>
        <v>14.2698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8"/>
        <v>699.22019999999998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713.49</v>
      </c>
      <c r="E3775" s="2">
        <v>0.01</v>
      </c>
      <c r="F3775" s="2">
        <f t="shared" si="117"/>
        <v>7.1349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8"/>
        <v>706.35509999999999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713.49</v>
      </c>
      <c r="E3776" s="2">
        <v>0.26</v>
      </c>
      <c r="F3776" s="2">
        <f t="shared" si="117"/>
        <v>185.50740000000002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8"/>
        <v>527.98260000000005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713.49</v>
      </c>
      <c r="E3777" s="2">
        <v>0.03</v>
      </c>
      <c r="F3777" s="2">
        <f t="shared" si="117"/>
        <v>21.404699999999998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8"/>
        <v>692.08529999999996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713.49</v>
      </c>
      <c r="E3778" s="2">
        <v>0.1</v>
      </c>
      <c r="F3778" s="2">
        <f t="shared" si="117"/>
        <v>71.349000000000004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8"/>
        <v>642.14099999999996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713.49</v>
      </c>
      <c r="E3779" s="2">
        <v>0.46</v>
      </c>
      <c r="F3779" s="2">
        <f t="shared" ref="F3779:F3842" si="119">D3779*E3779</f>
        <v>328.2054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20">D3779-F3779</f>
        <v>385.28460000000001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713.49</v>
      </c>
      <c r="E3780" s="2">
        <v>0.04</v>
      </c>
      <c r="F3780" s="2">
        <f t="shared" si="119"/>
        <v>28.5396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20"/>
        <v>684.95040000000006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713.49</v>
      </c>
      <c r="E3781" s="2">
        <v>0.15</v>
      </c>
      <c r="F3781" s="2">
        <f t="shared" si="119"/>
        <v>107.0235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20"/>
        <v>606.4665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713.49</v>
      </c>
      <c r="E3782" s="2">
        <v>0.36</v>
      </c>
      <c r="F3782" s="2">
        <f t="shared" si="119"/>
        <v>256.85640000000001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20"/>
        <v>456.6336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713.49</v>
      </c>
      <c r="E3783" s="2">
        <v>0.44</v>
      </c>
      <c r="F3783" s="2">
        <f t="shared" si="119"/>
        <v>313.93560000000002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20"/>
        <v>399.55439999999999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713.49</v>
      </c>
      <c r="E3784" s="2">
        <v>0.02</v>
      </c>
      <c r="F3784" s="2">
        <f t="shared" si="119"/>
        <v>14.2698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20"/>
        <v>699.22019999999998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713.49</v>
      </c>
      <c r="E3785" s="2">
        <v>0.09</v>
      </c>
      <c r="F3785" s="2">
        <f t="shared" si="119"/>
        <v>64.214100000000002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20"/>
        <v>649.27589999999998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713.49</v>
      </c>
      <c r="E3786" s="2">
        <v>0.19</v>
      </c>
      <c r="F3786" s="2">
        <f t="shared" si="119"/>
        <v>135.56309999999999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20"/>
        <v>577.92690000000005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713.49</v>
      </c>
      <c r="E3787" s="2">
        <v>0.18</v>
      </c>
      <c r="F3787" s="2">
        <f t="shared" si="119"/>
        <v>128.4282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20"/>
        <v>585.06179999999995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713.49</v>
      </c>
      <c r="E3788" s="2">
        <v>0.14000000000000001</v>
      </c>
      <c r="F3788" s="2">
        <f t="shared" si="119"/>
        <v>99.888600000000011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20"/>
        <v>613.60140000000001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713.49</v>
      </c>
      <c r="E3789" s="2">
        <v>0.12</v>
      </c>
      <c r="F3789" s="2">
        <f t="shared" si="119"/>
        <v>85.618799999999993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20"/>
        <v>627.87120000000004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713.49</v>
      </c>
      <c r="E3790" s="2">
        <v>0.13</v>
      </c>
      <c r="F3790" s="2">
        <f t="shared" si="119"/>
        <v>92.753700000000009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20"/>
        <v>620.73630000000003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713.49</v>
      </c>
      <c r="E3791" s="2">
        <v>7.0000000000000007E-2</v>
      </c>
      <c r="F3791" s="2">
        <f t="shared" si="119"/>
        <v>49.944300000000005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20"/>
        <v>663.54570000000001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713.49</v>
      </c>
      <c r="E3792" s="2">
        <v>0.08</v>
      </c>
      <c r="F3792" s="2">
        <f t="shared" si="119"/>
        <v>57.0792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20"/>
        <v>656.41079999999999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713.49</v>
      </c>
      <c r="E3793" s="2">
        <v>0.3</v>
      </c>
      <c r="F3793" s="2">
        <f t="shared" si="119"/>
        <v>214.047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20"/>
        <v>499.44299999999998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713.49</v>
      </c>
      <c r="E3794" s="2">
        <v>0.15</v>
      </c>
      <c r="F3794" s="2">
        <f t="shared" si="119"/>
        <v>107.0235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20"/>
        <v>606.4665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713.49</v>
      </c>
      <c r="E3795" s="2">
        <v>0.2</v>
      </c>
      <c r="F3795" s="2">
        <f t="shared" si="119"/>
        <v>142.69800000000001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20"/>
        <v>570.79200000000003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713.49</v>
      </c>
      <c r="E3796" s="2">
        <v>0.21</v>
      </c>
      <c r="F3796" s="2">
        <f t="shared" si="119"/>
        <v>149.8329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20"/>
        <v>563.65710000000001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713.49</v>
      </c>
      <c r="E3797" s="2">
        <v>0.05</v>
      </c>
      <c r="F3797" s="2">
        <f t="shared" si="119"/>
        <v>35.674500000000002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20"/>
        <v>677.81550000000004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713.49</v>
      </c>
      <c r="E3798" s="2">
        <v>0.41</v>
      </c>
      <c r="F3798" s="2">
        <f t="shared" si="119"/>
        <v>292.53089999999997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20"/>
        <v>420.95910000000003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713.49</v>
      </c>
      <c r="E3799" s="2">
        <v>0.48</v>
      </c>
      <c r="F3799" s="2">
        <f t="shared" si="119"/>
        <v>342.47519999999997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20"/>
        <v>371.01480000000004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713.49</v>
      </c>
      <c r="E3800" s="2">
        <v>0.13</v>
      </c>
      <c r="F3800" s="2">
        <f t="shared" si="119"/>
        <v>92.753700000000009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20"/>
        <v>620.73630000000003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713.49</v>
      </c>
      <c r="E3801" s="2">
        <v>0.15</v>
      </c>
      <c r="F3801" s="2">
        <f t="shared" si="119"/>
        <v>107.0235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20"/>
        <v>606.4665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713.49</v>
      </c>
      <c r="E3802" s="2">
        <v>0.35</v>
      </c>
      <c r="F3802" s="2">
        <f t="shared" si="119"/>
        <v>249.72149999999999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20"/>
        <v>463.76850000000002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713.49</v>
      </c>
      <c r="E3803" s="2">
        <v>0.04</v>
      </c>
      <c r="F3803" s="2">
        <f t="shared" si="119"/>
        <v>28.5396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20"/>
        <v>684.95040000000006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713.49</v>
      </c>
      <c r="E3804" s="2">
        <v>0.45</v>
      </c>
      <c r="F3804" s="2">
        <f t="shared" si="119"/>
        <v>321.07050000000004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20"/>
        <v>392.41949999999997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713.49</v>
      </c>
      <c r="E3805" s="2">
        <v>0.06</v>
      </c>
      <c r="F3805" s="2">
        <f t="shared" si="119"/>
        <v>42.809399999999997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20"/>
        <v>670.68060000000003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713.49</v>
      </c>
      <c r="E3806" s="2">
        <v>0.37</v>
      </c>
      <c r="F3806" s="2">
        <f t="shared" si="119"/>
        <v>263.99130000000002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20"/>
        <v>449.49869999999999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713.49</v>
      </c>
      <c r="E3807" s="2">
        <v>0.15</v>
      </c>
      <c r="F3807" s="2">
        <f t="shared" si="119"/>
        <v>107.0235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20"/>
        <v>606.4665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713.49</v>
      </c>
      <c r="E3808" s="2">
        <v>0.16</v>
      </c>
      <c r="F3808" s="2">
        <f t="shared" si="119"/>
        <v>114.1584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20"/>
        <v>599.33159999999998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713.49</v>
      </c>
      <c r="E3809" s="2">
        <v>7.0000000000000007E-2</v>
      </c>
      <c r="F3809" s="2">
        <f t="shared" si="119"/>
        <v>49.944300000000005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20"/>
        <v>663.54570000000001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713.49</v>
      </c>
      <c r="E3810" s="2">
        <v>0.32</v>
      </c>
      <c r="F3810" s="2">
        <f t="shared" si="119"/>
        <v>228.3168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20"/>
        <v>485.17320000000001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713.49</v>
      </c>
      <c r="E3811" s="2">
        <v>0.4</v>
      </c>
      <c r="F3811" s="2">
        <f t="shared" si="119"/>
        <v>285.39600000000002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20"/>
        <v>428.09399999999999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713.49</v>
      </c>
      <c r="E3812" s="2">
        <v>0.48</v>
      </c>
      <c r="F3812" s="2">
        <f t="shared" si="119"/>
        <v>342.47519999999997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20"/>
        <v>371.01480000000004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713.49</v>
      </c>
      <c r="E3813" s="2">
        <v>0.17</v>
      </c>
      <c r="F3813" s="2">
        <f t="shared" si="119"/>
        <v>121.29330000000002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20"/>
        <v>592.19669999999996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713.49</v>
      </c>
      <c r="E3814" s="2">
        <v>0.31</v>
      </c>
      <c r="F3814" s="2">
        <f t="shared" si="119"/>
        <v>221.18190000000001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20"/>
        <v>492.30809999999997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713.49</v>
      </c>
      <c r="E3815" s="2">
        <v>0.21</v>
      </c>
      <c r="F3815" s="2">
        <f t="shared" si="119"/>
        <v>149.8329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20"/>
        <v>563.65710000000001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713.49</v>
      </c>
      <c r="E3816" s="2">
        <v>0.28000000000000003</v>
      </c>
      <c r="F3816" s="2">
        <f t="shared" si="119"/>
        <v>199.77720000000002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20"/>
        <v>513.71280000000002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713.49</v>
      </c>
      <c r="E3817" s="2">
        <v>0.08</v>
      </c>
      <c r="F3817" s="2">
        <f t="shared" si="119"/>
        <v>57.0792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20"/>
        <v>656.41079999999999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713.49</v>
      </c>
      <c r="E3818" s="2">
        <v>0.28999999999999998</v>
      </c>
      <c r="F3818" s="2">
        <f t="shared" si="119"/>
        <v>206.91209999999998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20"/>
        <v>506.5779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713.49</v>
      </c>
      <c r="E3819" s="2">
        <v>0.42</v>
      </c>
      <c r="F3819" s="2">
        <f t="shared" si="119"/>
        <v>299.66579999999999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20"/>
        <v>413.82420000000002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713.49</v>
      </c>
      <c r="E3820" s="2">
        <v>0.43</v>
      </c>
      <c r="F3820" s="2">
        <f t="shared" si="119"/>
        <v>306.80070000000001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20"/>
        <v>406.6893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713.49</v>
      </c>
      <c r="E3821" s="2">
        <v>0.24</v>
      </c>
      <c r="F3821" s="2">
        <f t="shared" si="119"/>
        <v>171.23759999999999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20"/>
        <v>542.25240000000008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713.49</v>
      </c>
      <c r="E3822" s="2">
        <v>0.12</v>
      </c>
      <c r="F3822" s="2">
        <f t="shared" si="119"/>
        <v>85.618799999999993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20"/>
        <v>627.87120000000004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713.49</v>
      </c>
      <c r="E3823" s="2">
        <v>0.42</v>
      </c>
      <c r="F3823" s="2">
        <f t="shared" si="119"/>
        <v>299.66579999999999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20"/>
        <v>413.82420000000002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713.49</v>
      </c>
      <c r="E3824" s="2">
        <v>0.5</v>
      </c>
      <c r="F3824" s="2">
        <f t="shared" si="119"/>
        <v>356.745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20"/>
        <v>356.745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713.49</v>
      </c>
      <c r="E3825" s="2">
        <v>0.19</v>
      </c>
      <c r="F3825" s="2">
        <f t="shared" si="119"/>
        <v>135.56309999999999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20"/>
        <v>577.92690000000005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713.49</v>
      </c>
      <c r="E3826" s="2">
        <v>0.46</v>
      </c>
      <c r="F3826" s="2">
        <f t="shared" si="119"/>
        <v>328.2054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20"/>
        <v>385.28460000000001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713.49</v>
      </c>
      <c r="E3827" s="2">
        <v>0.49</v>
      </c>
      <c r="F3827" s="2">
        <f t="shared" si="119"/>
        <v>349.61009999999999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20"/>
        <v>363.87990000000002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713.49</v>
      </c>
      <c r="E3828" s="2">
        <v>0.2</v>
      </c>
      <c r="F3828" s="2">
        <f t="shared" si="119"/>
        <v>142.69800000000001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20"/>
        <v>570.79200000000003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713.49</v>
      </c>
      <c r="E3829" s="2">
        <v>0.36</v>
      </c>
      <c r="F3829" s="2">
        <f t="shared" si="119"/>
        <v>256.85640000000001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20"/>
        <v>456.6336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713.49</v>
      </c>
      <c r="E3830" s="2">
        <v>0.28999999999999998</v>
      </c>
      <c r="F3830" s="2">
        <f t="shared" si="119"/>
        <v>206.91209999999998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20"/>
        <v>506.5779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713.49</v>
      </c>
      <c r="E3831" s="2">
        <v>0.36</v>
      </c>
      <c r="F3831" s="2">
        <f t="shared" si="119"/>
        <v>256.85640000000001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20"/>
        <v>456.6336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713.49</v>
      </c>
      <c r="E3832" s="2">
        <v>0.08</v>
      </c>
      <c r="F3832" s="2">
        <f t="shared" si="119"/>
        <v>57.0792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20"/>
        <v>656.41079999999999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713.49</v>
      </c>
      <c r="E3833" s="2">
        <v>0.18</v>
      </c>
      <c r="F3833" s="2">
        <f t="shared" si="119"/>
        <v>128.4282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20"/>
        <v>585.06179999999995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713.49</v>
      </c>
      <c r="E3834" s="2">
        <v>0.03</v>
      </c>
      <c r="F3834" s="2">
        <f t="shared" si="119"/>
        <v>21.404699999999998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20"/>
        <v>692.08529999999996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713.49</v>
      </c>
      <c r="E3835" s="2">
        <v>0.31</v>
      </c>
      <c r="F3835" s="2">
        <f t="shared" si="119"/>
        <v>221.18190000000001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20"/>
        <v>492.30809999999997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713.49</v>
      </c>
      <c r="E3836" s="2">
        <v>0.46</v>
      </c>
      <c r="F3836" s="2">
        <f t="shared" si="119"/>
        <v>328.2054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20"/>
        <v>385.28460000000001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713.49</v>
      </c>
      <c r="E3837" s="2">
        <v>0.28000000000000003</v>
      </c>
      <c r="F3837" s="2">
        <f t="shared" si="119"/>
        <v>199.77720000000002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20"/>
        <v>513.71280000000002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713.49</v>
      </c>
      <c r="E3838" s="2">
        <v>0.04</v>
      </c>
      <c r="F3838" s="2">
        <f t="shared" si="119"/>
        <v>28.5396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20"/>
        <v>684.95040000000006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713.49</v>
      </c>
      <c r="E3839" s="2">
        <v>0.47</v>
      </c>
      <c r="F3839" s="2">
        <f t="shared" si="119"/>
        <v>335.34030000000001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20"/>
        <v>378.1497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713.49</v>
      </c>
      <c r="E3840" s="2">
        <v>7.0000000000000007E-2</v>
      </c>
      <c r="F3840" s="2">
        <f t="shared" si="119"/>
        <v>49.944300000000005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20"/>
        <v>663.54570000000001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713.49</v>
      </c>
      <c r="E3841" s="2">
        <v>0.44</v>
      </c>
      <c r="F3841" s="2">
        <f t="shared" si="119"/>
        <v>313.93560000000002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20"/>
        <v>399.55439999999999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713.49</v>
      </c>
      <c r="E3842" s="2">
        <v>0.36</v>
      </c>
      <c r="F3842" s="2">
        <f t="shared" si="119"/>
        <v>256.85640000000001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20"/>
        <v>456.6336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713.49</v>
      </c>
      <c r="E3843" s="2">
        <v>0.32</v>
      </c>
      <c r="F3843" s="2">
        <f t="shared" ref="F3843:F3906" si="121">D3843*E3843</f>
        <v>228.3168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2">D3843-F3843</f>
        <v>485.17320000000001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713.49</v>
      </c>
      <c r="E3844" s="2">
        <v>0.28999999999999998</v>
      </c>
      <c r="F3844" s="2">
        <f t="shared" si="121"/>
        <v>206.91209999999998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2"/>
        <v>506.5779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713.49</v>
      </c>
      <c r="E3845" s="2">
        <v>7.0000000000000007E-2</v>
      </c>
      <c r="F3845" s="2">
        <f t="shared" si="121"/>
        <v>49.944300000000005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2"/>
        <v>663.54570000000001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713.49</v>
      </c>
      <c r="E3846" s="2">
        <v>0.25</v>
      </c>
      <c r="F3846" s="2">
        <f t="shared" si="121"/>
        <v>178.3725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2"/>
        <v>535.11750000000006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713.49</v>
      </c>
      <c r="E3847" s="2">
        <v>0.1</v>
      </c>
      <c r="F3847" s="2">
        <f t="shared" si="121"/>
        <v>71.349000000000004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2"/>
        <v>642.14099999999996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713.49</v>
      </c>
      <c r="E3848" s="2">
        <v>0.28999999999999998</v>
      </c>
      <c r="F3848" s="2">
        <f t="shared" si="121"/>
        <v>206.91209999999998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2"/>
        <v>506.5779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713.49</v>
      </c>
      <c r="E3849" s="2">
        <v>0.22</v>
      </c>
      <c r="F3849" s="2">
        <f t="shared" si="121"/>
        <v>156.96780000000001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2"/>
        <v>556.5222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713.49</v>
      </c>
      <c r="E3850" s="2">
        <v>0.34</v>
      </c>
      <c r="F3850" s="2">
        <f t="shared" si="121"/>
        <v>242.58660000000003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2"/>
        <v>470.90339999999998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713.49</v>
      </c>
      <c r="E3851" s="2">
        <v>0.49</v>
      </c>
      <c r="F3851" s="2">
        <f t="shared" si="121"/>
        <v>349.61009999999999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2"/>
        <v>363.87990000000002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713.49</v>
      </c>
      <c r="E3852" s="2">
        <v>0.18</v>
      </c>
      <c r="F3852" s="2">
        <f t="shared" si="121"/>
        <v>128.4282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2"/>
        <v>585.06179999999995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713.49</v>
      </c>
      <c r="E3853" s="2">
        <v>0.31</v>
      </c>
      <c r="F3853" s="2">
        <f t="shared" si="121"/>
        <v>221.18190000000001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2"/>
        <v>492.30809999999997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713.49</v>
      </c>
      <c r="E3854" s="2">
        <v>0.43</v>
      </c>
      <c r="F3854" s="2">
        <f t="shared" si="121"/>
        <v>306.80070000000001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2"/>
        <v>406.6893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713.49</v>
      </c>
      <c r="E3855" s="2">
        <v>0.05</v>
      </c>
      <c r="F3855" s="2">
        <f t="shared" si="121"/>
        <v>35.674500000000002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2"/>
        <v>677.81550000000004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713.49</v>
      </c>
      <c r="E3856" s="2">
        <v>0.4</v>
      </c>
      <c r="F3856" s="2">
        <f t="shared" si="121"/>
        <v>285.39600000000002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2"/>
        <v>428.09399999999999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713.49</v>
      </c>
      <c r="E3857" s="2">
        <v>0.12</v>
      </c>
      <c r="F3857" s="2">
        <f t="shared" si="121"/>
        <v>85.618799999999993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2"/>
        <v>627.87120000000004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713.49</v>
      </c>
      <c r="E3858" s="2">
        <v>0.27</v>
      </c>
      <c r="F3858" s="2">
        <f t="shared" si="121"/>
        <v>192.64230000000001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2"/>
        <v>520.84770000000003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713.49</v>
      </c>
      <c r="E3859" s="2">
        <v>0.5</v>
      </c>
      <c r="F3859" s="2">
        <f t="shared" si="121"/>
        <v>356.745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2"/>
        <v>356.745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713.49</v>
      </c>
      <c r="E3860" s="2">
        <v>0.49</v>
      </c>
      <c r="F3860" s="2">
        <f t="shared" si="121"/>
        <v>349.61009999999999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2"/>
        <v>363.87990000000002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713.49</v>
      </c>
      <c r="E3861" s="2">
        <v>0.16</v>
      </c>
      <c r="F3861" s="2">
        <f t="shared" si="121"/>
        <v>114.1584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2"/>
        <v>599.33159999999998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713.49</v>
      </c>
      <c r="E3862" s="2">
        <v>7.0000000000000007E-2</v>
      </c>
      <c r="F3862" s="2">
        <f t="shared" si="121"/>
        <v>49.944300000000005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2"/>
        <v>663.54570000000001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713.49</v>
      </c>
      <c r="E3863" s="2">
        <v>0.47</v>
      </c>
      <c r="F3863" s="2">
        <f t="shared" si="121"/>
        <v>335.34030000000001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2"/>
        <v>378.1497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713.49</v>
      </c>
      <c r="E3864" s="2">
        <v>0.45</v>
      </c>
      <c r="F3864" s="2">
        <f t="shared" si="121"/>
        <v>321.07050000000004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2"/>
        <v>392.41949999999997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713.49</v>
      </c>
      <c r="E3865" s="2">
        <v>0.31</v>
      </c>
      <c r="F3865" s="2">
        <f t="shared" si="121"/>
        <v>221.18190000000001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2"/>
        <v>492.30809999999997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713.49</v>
      </c>
      <c r="E3866" s="2">
        <v>0.02</v>
      </c>
      <c r="F3866" s="2">
        <f t="shared" si="121"/>
        <v>14.2698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2"/>
        <v>699.22019999999998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713.49</v>
      </c>
      <c r="E3867" s="2">
        <v>0.38</v>
      </c>
      <c r="F3867" s="2">
        <f t="shared" si="121"/>
        <v>271.12619999999998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2"/>
        <v>442.36380000000003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713.49</v>
      </c>
      <c r="E3868" s="2">
        <v>0.08</v>
      </c>
      <c r="F3868" s="2">
        <f t="shared" si="121"/>
        <v>57.0792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2"/>
        <v>656.41079999999999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713.49</v>
      </c>
      <c r="E3869" s="2">
        <v>0.47</v>
      </c>
      <c r="F3869" s="2">
        <f t="shared" si="121"/>
        <v>335.34030000000001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2"/>
        <v>378.1497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713.49</v>
      </c>
      <c r="E3870" s="2">
        <v>0.22</v>
      </c>
      <c r="F3870" s="2">
        <f t="shared" si="121"/>
        <v>156.96780000000001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2"/>
        <v>556.5222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713.49</v>
      </c>
      <c r="E3871" s="2">
        <v>0.31</v>
      </c>
      <c r="F3871" s="2">
        <f t="shared" si="121"/>
        <v>221.18190000000001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2"/>
        <v>492.30809999999997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713.49</v>
      </c>
      <c r="E3872" s="2">
        <v>0.14000000000000001</v>
      </c>
      <c r="F3872" s="2">
        <f t="shared" si="121"/>
        <v>99.888600000000011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2"/>
        <v>613.60140000000001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713.49</v>
      </c>
      <c r="E3873" s="2">
        <v>0.24</v>
      </c>
      <c r="F3873" s="2">
        <f t="shared" si="121"/>
        <v>171.23759999999999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2"/>
        <v>542.25240000000008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713.49</v>
      </c>
      <c r="E3874" s="2">
        <v>0.38</v>
      </c>
      <c r="F3874" s="2">
        <f t="shared" si="121"/>
        <v>271.12619999999998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2"/>
        <v>442.36380000000003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713.49</v>
      </c>
      <c r="E3875" s="2">
        <v>0.25</v>
      </c>
      <c r="F3875" s="2">
        <f t="shared" si="121"/>
        <v>178.3725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2"/>
        <v>535.11750000000006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713.49</v>
      </c>
      <c r="E3876" s="2">
        <v>0.42</v>
      </c>
      <c r="F3876" s="2">
        <f t="shared" si="121"/>
        <v>299.66579999999999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2"/>
        <v>413.82420000000002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713.49</v>
      </c>
      <c r="E3877" s="2">
        <v>0.36</v>
      </c>
      <c r="F3877" s="2">
        <f t="shared" si="121"/>
        <v>256.85640000000001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2"/>
        <v>456.6336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713.49</v>
      </c>
      <c r="E3878" s="2">
        <v>0.04</v>
      </c>
      <c r="F3878" s="2">
        <f t="shared" si="121"/>
        <v>28.5396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2"/>
        <v>684.95040000000006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713.49</v>
      </c>
      <c r="E3879" s="2">
        <v>0.3</v>
      </c>
      <c r="F3879" s="2">
        <f t="shared" si="121"/>
        <v>214.047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2"/>
        <v>499.44299999999998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713.49</v>
      </c>
      <c r="E3880" s="2">
        <v>0.31</v>
      </c>
      <c r="F3880" s="2">
        <f t="shared" si="121"/>
        <v>221.18190000000001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2"/>
        <v>492.30809999999997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713.49</v>
      </c>
      <c r="E3881" s="2">
        <v>0.19</v>
      </c>
      <c r="F3881" s="2">
        <f t="shared" si="121"/>
        <v>135.56309999999999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2"/>
        <v>577.92690000000005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713.49</v>
      </c>
      <c r="E3882" s="2">
        <v>0.16</v>
      </c>
      <c r="F3882" s="2">
        <f t="shared" si="121"/>
        <v>114.1584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2"/>
        <v>599.33159999999998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713.49</v>
      </c>
      <c r="E3883" s="2">
        <v>0.03</v>
      </c>
      <c r="F3883" s="2">
        <f t="shared" si="121"/>
        <v>21.404699999999998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2"/>
        <v>692.08529999999996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713.49</v>
      </c>
      <c r="E3884" s="2">
        <v>0.22</v>
      </c>
      <c r="F3884" s="2">
        <f t="shared" si="121"/>
        <v>156.96780000000001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2"/>
        <v>556.5222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713.49</v>
      </c>
      <c r="E3885" s="2">
        <v>0.17</v>
      </c>
      <c r="F3885" s="2">
        <f t="shared" si="121"/>
        <v>121.29330000000002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2"/>
        <v>592.19669999999996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713.49</v>
      </c>
      <c r="E3886" s="2">
        <v>0.48</v>
      </c>
      <c r="F3886" s="2">
        <f t="shared" si="121"/>
        <v>342.47519999999997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2"/>
        <v>371.01480000000004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713.49</v>
      </c>
      <c r="E3887" s="2">
        <v>0.34</v>
      </c>
      <c r="F3887" s="2">
        <f t="shared" si="121"/>
        <v>242.58660000000003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2"/>
        <v>470.90339999999998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713.49</v>
      </c>
      <c r="E3888" s="2">
        <v>0.23</v>
      </c>
      <c r="F3888" s="2">
        <f t="shared" si="121"/>
        <v>164.1027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2"/>
        <v>549.38729999999998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713.49</v>
      </c>
      <c r="E3889" s="2">
        <v>0.38</v>
      </c>
      <c r="F3889" s="2">
        <f t="shared" si="121"/>
        <v>271.12619999999998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2"/>
        <v>442.36380000000003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713.49</v>
      </c>
      <c r="E3890" s="2">
        <v>0.39</v>
      </c>
      <c r="F3890" s="2">
        <f t="shared" si="121"/>
        <v>278.2611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2"/>
        <v>435.22890000000001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713.49</v>
      </c>
      <c r="E3891" s="2">
        <v>0.24</v>
      </c>
      <c r="F3891" s="2">
        <f t="shared" si="121"/>
        <v>171.23759999999999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2"/>
        <v>542.25240000000008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713.49</v>
      </c>
      <c r="E3892" s="2">
        <v>0.04</v>
      </c>
      <c r="F3892" s="2">
        <f t="shared" si="121"/>
        <v>28.5396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2"/>
        <v>684.95040000000006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713.49</v>
      </c>
      <c r="E3893" s="2">
        <v>0.39</v>
      </c>
      <c r="F3893" s="2">
        <f t="shared" si="121"/>
        <v>278.2611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2"/>
        <v>435.22890000000001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713.49</v>
      </c>
      <c r="E3894" s="2">
        <v>0.05</v>
      </c>
      <c r="F3894" s="2">
        <f t="shared" si="121"/>
        <v>35.674500000000002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2"/>
        <v>677.81550000000004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713.49</v>
      </c>
      <c r="E3895" s="2">
        <v>0.42</v>
      </c>
      <c r="F3895" s="2">
        <f t="shared" si="121"/>
        <v>299.66579999999999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2"/>
        <v>413.82420000000002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713.49</v>
      </c>
      <c r="E3896" s="2">
        <v>0.17</v>
      </c>
      <c r="F3896" s="2">
        <f t="shared" si="121"/>
        <v>121.29330000000002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2"/>
        <v>592.19669999999996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713.49</v>
      </c>
      <c r="E3897" s="2">
        <v>0.32</v>
      </c>
      <c r="F3897" s="2">
        <f t="shared" si="121"/>
        <v>228.3168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2"/>
        <v>485.17320000000001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713.49</v>
      </c>
      <c r="E3898" s="2">
        <v>0.37</v>
      </c>
      <c r="F3898" s="2">
        <f t="shared" si="121"/>
        <v>263.99130000000002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2"/>
        <v>449.49869999999999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713.49</v>
      </c>
      <c r="E3899" s="2">
        <v>0.02</v>
      </c>
      <c r="F3899" s="2">
        <f t="shared" si="121"/>
        <v>14.2698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2"/>
        <v>699.22019999999998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713.49</v>
      </c>
      <c r="E3900" s="2">
        <v>0.19</v>
      </c>
      <c r="F3900" s="2">
        <f t="shared" si="121"/>
        <v>135.56309999999999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2"/>
        <v>577.92690000000005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713.49</v>
      </c>
      <c r="E3901" s="2">
        <v>0.3</v>
      </c>
      <c r="F3901" s="2">
        <f t="shared" si="121"/>
        <v>214.047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2"/>
        <v>499.44299999999998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713.49</v>
      </c>
      <c r="E3902" s="2">
        <v>0.42</v>
      </c>
      <c r="F3902" s="2">
        <f t="shared" si="121"/>
        <v>299.66579999999999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2"/>
        <v>413.82420000000002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713.49</v>
      </c>
      <c r="E3903" s="2">
        <v>0.36</v>
      </c>
      <c r="F3903" s="2">
        <f t="shared" si="121"/>
        <v>256.85640000000001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2"/>
        <v>456.6336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713.49</v>
      </c>
      <c r="E3904" s="2">
        <v>0.45</v>
      </c>
      <c r="F3904" s="2">
        <f t="shared" si="121"/>
        <v>321.07050000000004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2"/>
        <v>392.41949999999997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713.49</v>
      </c>
      <c r="E3905" s="2">
        <v>0.04</v>
      </c>
      <c r="F3905" s="2">
        <f t="shared" si="121"/>
        <v>28.5396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2"/>
        <v>684.95040000000006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713.49</v>
      </c>
      <c r="E3906" s="2">
        <v>0.04</v>
      </c>
      <c r="F3906" s="2">
        <f t="shared" si="121"/>
        <v>28.5396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2"/>
        <v>684.95040000000006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713.49</v>
      </c>
      <c r="E3907" s="2">
        <v>0.36</v>
      </c>
      <c r="F3907" s="2">
        <f t="shared" ref="F3907:F3970" si="123">D3907*E3907</f>
        <v>256.85640000000001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4">D3907-F3907</f>
        <v>456.6336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713.49</v>
      </c>
      <c r="E3908" s="2">
        <v>0.2</v>
      </c>
      <c r="F3908" s="2">
        <f t="shared" si="123"/>
        <v>142.69800000000001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4"/>
        <v>570.79200000000003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713.49</v>
      </c>
      <c r="E3909" s="2">
        <v>0.24</v>
      </c>
      <c r="F3909" s="2">
        <f t="shared" si="123"/>
        <v>171.23759999999999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4"/>
        <v>542.25240000000008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713.49</v>
      </c>
      <c r="E3910" s="2">
        <v>0.3</v>
      </c>
      <c r="F3910" s="2">
        <f t="shared" si="123"/>
        <v>214.047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4"/>
        <v>499.44299999999998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713.49</v>
      </c>
      <c r="E3911" s="2">
        <v>0.49</v>
      </c>
      <c r="F3911" s="2">
        <f t="shared" si="123"/>
        <v>349.61009999999999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4"/>
        <v>363.87990000000002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713.49</v>
      </c>
      <c r="E3912" s="2">
        <v>0.03</v>
      </c>
      <c r="F3912" s="2">
        <f t="shared" si="123"/>
        <v>21.404699999999998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4"/>
        <v>692.08529999999996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713.49</v>
      </c>
      <c r="E3913" s="2">
        <v>0.05</v>
      </c>
      <c r="F3913" s="2">
        <f t="shared" si="123"/>
        <v>35.674500000000002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4"/>
        <v>677.81550000000004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713.49</v>
      </c>
      <c r="E3914" s="2">
        <v>0.41</v>
      </c>
      <c r="F3914" s="2">
        <f t="shared" si="123"/>
        <v>292.53089999999997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4"/>
        <v>420.95910000000003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713.49</v>
      </c>
      <c r="E3915" s="2">
        <v>0.01</v>
      </c>
      <c r="F3915" s="2">
        <f t="shared" si="123"/>
        <v>7.1349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4"/>
        <v>706.35509999999999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713.49</v>
      </c>
      <c r="E3916" s="2">
        <v>0.23</v>
      </c>
      <c r="F3916" s="2">
        <f t="shared" si="123"/>
        <v>164.1027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4"/>
        <v>549.38729999999998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713.49</v>
      </c>
      <c r="E3917" s="2">
        <v>0.39</v>
      </c>
      <c r="F3917" s="2">
        <f t="shared" si="123"/>
        <v>278.2611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4"/>
        <v>435.22890000000001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713.49</v>
      </c>
      <c r="E3918" s="2">
        <v>0.1</v>
      </c>
      <c r="F3918" s="2">
        <f t="shared" si="123"/>
        <v>71.349000000000004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4"/>
        <v>642.14099999999996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713.49</v>
      </c>
      <c r="E3919" s="2">
        <v>0.09</v>
      </c>
      <c r="F3919" s="2">
        <f t="shared" si="123"/>
        <v>64.214100000000002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4"/>
        <v>649.27589999999998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713.49</v>
      </c>
      <c r="E3920" s="2">
        <v>0.16</v>
      </c>
      <c r="F3920" s="2">
        <f t="shared" si="123"/>
        <v>114.1584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4"/>
        <v>599.33159999999998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713.49</v>
      </c>
      <c r="E3921" s="2">
        <v>0.08</v>
      </c>
      <c r="F3921" s="2">
        <f t="shared" si="123"/>
        <v>57.0792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4"/>
        <v>656.41079999999999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713.49</v>
      </c>
      <c r="E3922" s="2">
        <v>0.34</v>
      </c>
      <c r="F3922" s="2">
        <f t="shared" si="123"/>
        <v>242.58660000000003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4"/>
        <v>470.90339999999998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713.49</v>
      </c>
      <c r="E3923" s="2">
        <v>0.1</v>
      </c>
      <c r="F3923" s="2">
        <f t="shared" si="123"/>
        <v>71.349000000000004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4"/>
        <v>642.14099999999996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713.49</v>
      </c>
      <c r="E3924" s="2">
        <v>0.11</v>
      </c>
      <c r="F3924" s="2">
        <f t="shared" si="123"/>
        <v>78.483900000000006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4"/>
        <v>635.00610000000006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713.49</v>
      </c>
      <c r="E3925" s="2">
        <v>0.28999999999999998</v>
      </c>
      <c r="F3925" s="2">
        <f t="shared" si="123"/>
        <v>206.91209999999998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4"/>
        <v>506.5779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713.49</v>
      </c>
      <c r="E3926" s="2">
        <v>0.48</v>
      </c>
      <c r="F3926" s="2">
        <f t="shared" si="123"/>
        <v>342.47519999999997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4"/>
        <v>371.01480000000004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713.49</v>
      </c>
      <c r="E3927" s="2">
        <v>0.46</v>
      </c>
      <c r="F3927" s="2">
        <f t="shared" si="123"/>
        <v>328.2054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4"/>
        <v>385.28460000000001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713.49</v>
      </c>
      <c r="E3928" s="2">
        <v>0.43</v>
      </c>
      <c r="F3928" s="2">
        <f t="shared" si="123"/>
        <v>306.80070000000001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4"/>
        <v>406.6893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713.49</v>
      </c>
      <c r="E3929" s="2">
        <v>0.27</v>
      </c>
      <c r="F3929" s="2">
        <f t="shared" si="123"/>
        <v>192.64230000000001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4"/>
        <v>520.84770000000003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713.49</v>
      </c>
      <c r="E3930" s="2">
        <v>0.15</v>
      </c>
      <c r="F3930" s="2">
        <f t="shared" si="123"/>
        <v>107.0235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4"/>
        <v>606.4665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713.49</v>
      </c>
      <c r="E3931" s="2">
        <v>0.35</v>
      </c>
      <c r="F3931" s="2">
        <f t="shared" si="123"/>
        <v>249.72149999999999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4"/>
        <v>463.76850000000002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713.49</v>
      </c>
      <c r="E3932" s="2">
        <v>0.19</v>
      </c>
      <c r="F3932" s="2">
        <f t="shared" si="123"/>
        <v>135.56309999999999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4"/>
        <v>577.92690000000005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713.49</v>
      </c>
      <c r="E3933" s="2">
        <v>0.39</v>
      </c>
      <c r="F3933" s="2">
        <f t="shared" si="123"/>
        <v>278.2611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4"/>
        <v>435.22890000000001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713.49</v>
      </c>
      <c r="E3934" s="2">
        <v>0.01</v>
      </c>
      <c r="F3934" s="2">
        <f t="shared" si="123"/>
        <v>7.1349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4"/>
        <v>706.35509999999999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713.49</v>
      </c>
      <c r="E3935" s="2">
        <v>0.26</v>
      </c>
      <c r="F3935" s="2">
        <f t="shared" si="123"/>
        <v>185.50740000000002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4"/>
        <v>527.98260000000005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713.49</v>
      </c>
      <c r="E3936" s="2">
        <v>0.17</v>
      </c>
      <c r="F3936" s="2">
        <f t="shared" si="123"/>
        <v>121.29330000000002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4"/>
        <v>592.19669999999996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713.49</v>
      </c>
      <c r="E3937" s="2">
        <v>0.12</v>
      </c>
      <c r="F3937" s="2">
        <f t="shared" si="123"/>
        <v>85.618799999999993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4"/>
        <v>627.87120000000004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713.49</v>
      </c>
      <c r="E3938" s="2">
        <v>0.33</v>
      </c>
      <c r="F3938" s="2">
        <f t="shared" si="123"/>
        <v>235.45170000000002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4"/>
        <v>478.03829999999999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713.49</v>
      </c>
      <c r="E3939" s="2">
        <v>0.33</v>
      </c>
      <c r="F3939" s="2">
        <f t="shared" si="123"/>
        <v>235.45170000000002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4"/>
        <v>478.03829999999999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713.49</v>
      </c>
      <c r="E3940" s="2">
        <v>0.02</v>
      </c>
      <c r="F3940" s="2">
        <f t="shared" si="123"/>
        <v>14.2698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4"/>
        <v>699.22019999999998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713.49</v>
      </c>
      <c r="E3941" s="2">
        <v>0.47</v>
      </c>
      <c r="F3941" s="2">
        <f t="shared" si="123"/>
        <v>335.34030000000001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4"/>
        <v>378.1497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713.49</v>
      </c>
      <c r="E3942" s="2">
        <v>0.18</v>
      </c>
      <c r="F3942" s="2">
        <f t="shared" si="123"/>
        <v>128.4282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4"/>
        <v>585.06179999999995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713.49</v>
      </c>
      <c r="E3943" s="2">
        <v>0.46</v>
      </c>
      <c r="F3943" s="2">
        <f t="shared" si="123"/>
        <v>328.2054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4"/>
        <v>385.28460000000001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713.49</v>
      </c>
      <c r="E3944" s="2">
        <v>0.28999999999999998</v>
      </c>
      <c r="F3944" s="2">
        <f t="shared" si="123"/>
        <v>206.91209999999998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4"/>
        <v>506.5779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713.49</v>
      </c>
      <c r="E3945" s="2">
        <v>0.33</v>
      </c>
      <c r="F3945" s="2">
        <f t="shared" si="123"/>
        <v>235.45170000000002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4"/>
        <v>478.03829999999999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713.49</v>
      </c>
      <c r="E3946" s="2">
        <v>0.48</v>
      </c>
      <c r="F3946" s="2">
        <f t="shared" si="123"/>
        <v>342.47519999999997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4"/>
        <v>371.01480000000004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713.49</v>
      </c>
      <c r="E3947" s="2">
        <v>0.41</v>
      </c>
      <c r="F3947" s="2">
        <f t="shared" si="123"/>
        <v>292.53089999999997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4"/>
        <v>420.95910000000003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713.49</v>
      </c>
      <c r="E3948" s="2">
        <v>7.0000000000000007E-2</v>
      </c>
      <c r="F3948" s="2">
        <f t="shared" si="123"/>
        <v>49.944300000000005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4"/>
        <v>663.54570000000001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713.49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4"/>
        <v>713.49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713.49</v>
      </c>
      <c r="E3950" s="2">
        <v>0.15</v>
      </c>
      <c r="F3950" s="2">
        <f t="shared" si="123"/>
        <v>107.0235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4"/>
        <v>606.4665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713.49</v>
      </c>
      <c r="E3951" s="2">
        <v>0.24</v>
      </c>
      <c r="F3951" s="2">
        <f t="shared" si="123"/>
        <v>171.23759999999999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4"/>
        <v>542.25240000000008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713.49</v>
      </c>
      <c r="E3952" s="2">
        <v>0.37</v>
      </c>
      <c r="F3952" s="2">
        <f t="shared" si="123"/>
        <v>263.99130000000002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4"/>
        <v>449.49869999999999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713.49</v>
      </c>
      <c r="E3953" s="2">
        <v>0.33</v>
      </c>
      <c r="F3953" s="2">
        <f t="shared" si="123"/>
        <v>235.45170000000002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4"/>
        <v>478.03829999999999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713.49</v>
      </c>
      <c r="E3954" s="2">
        <v>0.16</v>
      </c>
      <c r="F3954" s="2">
        <f t="shared" si="123"/>
        <v>114.1584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4"/>
        <v>599.33159999999998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713.49</v>
      </c>
      <c r="E3955" s="2">
        <v>0.27</v>
      </c>
      <c r="F3955" s="2">
        <f t="shared" si="123"/>
        <v>192.64230000000001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4"/>
        <v>520.84770000000003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713.49</v>
      </c>
      <c r="E3956" s="2">
        <v>0.33</v>
      </c>
      <c r="F3956" s="2">
        <f t="shared" si="123"/>
        <v>235.45170000000002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4"/>
        <v>478.03829999999999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713.49</v>
      </c>
      <c r="E3957" s="2">
        <v>0.26</v>
      </c>
      <c r="F3957" s="2">
        <f t="shared" si="123"/>
        <v>185.50740000000002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4"/>
        <v>527.98260000000005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713.49</v>
      </c>
      <c r="E3958" s="2">
        <v>0.34</v>
      </c>
      <c r="F3958" s="2">
        <f t="shared" si="123"/>
        <v>242.58660000000003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4"/>
        <v>470.90339999999998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713.49</v>
      </c>
      <c r="E3959" s="2">
        <v>0.24</v>
      </c>
      <c r="F3959" s="2">
        <f t="shared" si="123"/>
        <v>171.23759999999999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4"/>
        <v>542.25240000000008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713.49</v>
      </c>
      <c r="E3960" s="2">
        <v>0.26</v>
      </c>
      <c r="F3960" s="2">
        <f t="shared" si="123"/>
        <v>185.50740000000002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4"/>
        <v>527.98260000000005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713.49</v>
      </c>
      <c r="E3961" s="2">
        <v>0.47</v>
      </c>
      <c r="F3961" s="2">
        <f t="shared" si="123"/>
        <v>335.34030000000001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4"/>
        <v>378.1497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713.49</v>
      </c>
      <c r="E3962" s="2">
        <v>0.19</v>
      </c>
      <c r="F3962" s="2">
        <f t="shared" si="123"/>
        <v>135.56309999999999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4"/>
        <v>577.92690000000005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713.49</v>
      </c>
      <c r="E3963" s="2">
        <v>0.38</v>
      </c>
      <c r="F3963" s="2">
        <f t="shared" si="123"/>
        <v>271.12619999999998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4"/>
        <v>442.36380000000003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713.49</v>
      </c>
      <c r="E3964" s="2">
        <v>0.17</v>
      </c>
      <c r="F3964" s="2">
        <f t="shared" si="123"/>
        <v>121.29330000000002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4"/>
        <v>592.19669999999996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713.49</v>
      </c>
      <c r="E3965" s="2">
        <v>0.17</v>
      </c>
      <c r="F3965" s="2">
        <f t="shared" si="123"/>
        <v>121.29330000000002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4"/>
        <v>592.19669999999996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713.49</v>
      </c>
      <c r="E3966" s="2">
        <v>0.46</v>
      </c>
      <c r="F3966" s="2">
        <f t="shared" si="123"/>
        <v>328.2054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4"/>
        <v>385.28460000000001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713.49</v>
      </c>
      <c r="E3967" s="2">
        <v>0.35</v>
      </c>
      <c r="F3967" s="2">
        <f t="shared" si="123"/>
        <v>249.72149999999999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4"/>
        <v>463.76850000000002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713.49</v>
      </c>
      <c r="E3968" s="2">
        <v>0.46</v>
      </c>
      <c r="F3968" s="2">
        <f t="shared" si="123"/>
        <v>328.2054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4"/>
        <v>385.28460000000001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713.49</v>
      </c>
      <c r="E3969" s="2">
        <v>0.5</v>
      </c>
      <c r="F3969" s="2">
        <f t="shared" si="123"/>
        <v>356.745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4"/>
        <v>356.745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713.49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4"/>
        <v>713.49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713.49</v>
      </c>
      <c r="E3971" s="2">
        <v>0.49</v>
      </c>
      <c r="F3971" s="2">
        <f t="shared" ref="F3971:F4034" si="125">D3971*E3971</f>
        <v>349.61009999999999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6">D3971-F3971</f>
        <v>363.87990000000002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713.49</v>
      </c>
      <c r="E3972" s="2">
        <v>0.05</v>
      </c>
      <c r="F3972" s="2">
        <f t="shared" si="125"/>
        <v>35.674500000000002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6"/>
        <v>677.81550000000004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713.49</v>
      </c>
      <c r="E3973" s="2">
        <v>0.04</v>
      </c>
      <c r="F3973" s="2">
        <f t="shared" si="125"/>
        <v>28.5396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6"/>
        <v>684.95040000000006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713.49</v>
      </c>
      <c r="E3974" s="2">
        <v>0.38</v>
      </c>
      <c r="F3974" s="2">
        <f t="shared" si="125"/>
        <v>271.12619999999998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6"/>
        <v>442.36380000000003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713.49</v>
      </c>
      <c r="E3975" s="2">
        <v>0.18</v>
      </c>
      <c r="F3975" s="2">
        <f t="shared" si="125"/>
        <v>128.4282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6"/>
        <v>585.06179999999995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713.49</v>
      </c>
      <c r="E3976" s="2">
        <v>0.46</v>
      </c>
      <c r="F3976" s="2">
        <f t="shared" si="125"/>
        <v>328.2054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6"/>
        <v>385.28460000000001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713.49</v>
      </c>
      <c r="E3977" s="2">
        <v>0.27</v>
      </c>
      <c r="F3977" s="2">
        <f t="shared" si="125"/>
        <v>192.64230000000001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6"/>
        <v>520.84770000000003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713.49</v>
      </c>
      <c r="E3978" s="2">
        <v>0.19</v>
      </c>
      <c r="F3978" s="2">
        <f t="shared" si="125"/>
        <v>135.56309999999999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6"/>
        <v>577.92690000000005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713.49</v>
      </c>
      <c r="E3979" s="2">
        <v>0.04</v>
      </c>
      <c r="F3979" s="2">
        <f t="shared" si="125"/>
        <v>28.5396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6"/>
        <v>684.95040000000006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713.49</v>
      </c>
      <c r="E3980" s="2">
        <v>0.23</v>
      </c>
      <c r="F3980" s="2">
        <f t="shared" si="125"/>
        <v>164.1027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6"/>
        <v>549.38729999999998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713.49</v>
      </c>
      <c r="E3981" s="2">
        <v>0.14000000000000001</v>
      </c>
      <c r="F3981" s="2">
        <f t="shared" si="125"/>
        <v>99.888600000000011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6"/>
        <v>613.60140000000001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713.49</v>
      </c>
      <c r="E3982" s="2">
        <v>0.04</v>
      </c>
      <c r="F3982" s="2">
        <f t="shared" si="125"/>
        <v>28.5396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6"/>
        <v>684.95040000000006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713.49</v>
      </c>
      <c r="E3983" s="2">
        <v>0.34</v>
      </c>
      <c r="F3983" s="2">
        <f t="shared" si="125"/>
        <v>242.58660000000003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6"/>
        <v>470.90339999999998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713.49</v>
      </c>
      <c r="E3984" s="2">
        <v>0.49</v>
      </c>
      <c r="F3984" s="2">
        <f t="shared" si="125"/>
        <v>349.61009999999999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6"/>
        <v>363.87990000000002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713.49</v>
      </c>
      <c r="E3985" s="2">
        <v>0.19</v>
      </c>
      <c r="F3985" s="2">
        <f t="shared" si="125"/>
        <v>135.56309999999999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6"/>
        <v>577.92690000000005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713.49</v>
      </c>
      <c r="E3986" s="2">
        <v>0.15</v>
      </c>
      <c r="F3986" s="2">
        <f t="shared" si="125"/>
        <v>107.0235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6"/>
        <v>606.4665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713.49</v>
      </c>
      <c r="E3987" s="2">
        <v>0.04</v>
      </c>
      <c r="F3987" s="2">
        <f t="shared" si="125"/>
        <v>28.5396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6"/>
        <v>684.95040000000006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713.49</v>
      </c>
      <c r="E3988" s="2">
        <v>0.11</v>
      </c>
      <c r="F3988" s="2">
        <f t="shared" si="125"/>
        <v>78.483900000000006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6"/>
        <v>635.00610000000006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713.49</v>
      </c>
      <c r="E3989" s="2">
        <v>0.14000000000000001</v>
      </c>
      <c r="F3989" s="2">
        <f t="shared" si="125"/>
        <v>99.888600000000011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6"/>
        <v>613.60140000000001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713.49</v>
      </c>
      <c r="E3990" s="2">
        <v>0.17</v>
      </c>
      <c r="F3990" s="2">
        <f t="shared" si="125"/>
        <v>121.29330000000002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6"/>
        <v>592.19669999999996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713.49</v>
      </c>
      <c r="E3991" s="2">
        <v>0.32</v>
      </c>
      <c r="F3991" s="2">
        <f t="shared" si="125"/>
        <v>228.3168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6"/>
        <v>485.17320000000001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713.49</v>
      </c>
      <c r="E3992" s="2">
        <v>0.06</v>
      </c>
      <c r="F3992" s="2">
        <f t="shared" si="125"/>
        <v>42.809399999999997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6"/>
        <v>670.68060000000003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713.49</v>
      </c>
      <c r="E3993" s="2">
        <v>0.03</v>
      </c>
      <c r="F3993" s="2">
        <f t="shared" si="125"/>
        <v>21.404699999999998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6"/>
        <v>692.08529999999996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713.49</v>
      </c>
      <c r="E3994" s="2">
        <v>0.47</v>
      </c>
      <c r="F3994" s="2">
        <f t="shared" si="125"/>
        <v>335.34030000000001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6"/>
        <v>378.1497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713.49</v>
      </c>
      <c r="E3995" s="2">
        <v>0.4</v>
      </c>
      <c r="F3995" s="2">
        <f t="shared" si="125"/>
        <v>285.39600000000002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6"/>
        <v>428.09399999999999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713.49</v>
      </c>
      <c r="E3996" s="2">
        <v>0.14000000000000001</v>
      </c>
      <c r="F3996" s="2">
        <f t="shared" si="125"/>
        <v>99.888600000000011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6"/>
        <v>613.60140000000001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713.49</v>
      </c>
      <c r="E3997" s="2">
        <v>0.32</v>
      </c>
      <c r="F3997" s="2">
        <f t="shared" si="125"/>
        <v>228.3168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6"/>
        <v>485.17320000000001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713.49</v>
      </c>
      <c r="E3998" s="2">
        <v>0.3</v>
      </c>
      <c r="F3998" s="2">
        <f t="shared" si="125"/>
        <v>214.047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6"/>
        <v>499.44299999999998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713.49</v>
      </c>
      <c r="E3999" s="2">
        <v>0.37</v>
      </c>
      <c r="F3999" s="2">
        <f t="shared" si="125"/>
        <v>263.99130000000002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6"/>
        <v>449.49869999999999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713.49</v>
      </c>
      <c r="E4000" s="2">
        <v>0.43</v>
      </c>
      <c r="F4000" s="2">
        <f t="shared" si="125"/>
        <v>306.80070000000001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6"/>
        <v>406.6893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713.49</v>
      </c>
      <c r="E4001" s="2">
        <v>0.18</v>
      </c>
      <c r="F4001" s="2">
        <f t="shared" si="125"/>
        <v>128.4282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6"/>
        <v>585.06179999999995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713.49</v>
      </c>
      <c r="E4002" s="2">
        <v>0.33</v>
      </c>
      <c r="F4002" s="2">
        <f t="shared" si="125"/>
        <v>235.45170000000002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6"/>
        <v>478.03829999999999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713.49</v>
      </c>
      <c r="E4003" s="2">
        <v>0.4</v>
      </c>
      <c r="F4003" s="2">
        <f t="shared" si="125"/>
        <v>285.39600000000002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6"/>
        <v>428.09399999999999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713.49</v>
      </c>
      <c r="E4004" s="2">
        <v>0.35</v>
      </c>
      <c r="F4004" s="2">
        <f t="shared" si="125"/>
        <v>249.72149999999999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6"/>
        <v>463.76850000000002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713.49</v>
      </c>
      <c r="E4005" s="2">
        <v>0.46</v>
      </c>
      <c r="F4005" s="2">
        <f t="shared" si="125"/>
        <v>328.2054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6"/>
        <v>385.28460000000001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713.49</v>
      </c>
      <c r="E4006" s="2">
        <v>0.25</v>
      </c>
      <c r="F4006" s="2">
        <f t="shared" si="125"/>
        <v>178.3725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6"/>
        <v>535.11750000000006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713.49</v>
      </c>
      <c r="E4007" s="2">
        <v>0.4</v>
      </c>
      <c r="F4007" s="2">
        <f t="shared" si="125"/>
        <v>285.39600000000002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6"/>
        <v>428.09399999999999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713.49</v>
      </c>
      <c r="E4008" s="2">
        <v>0.45</v>
      </c>
      <c r="F4008" s="2">
        <f t="shared" si="125"/>
        <v>321.07050000000004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6"/>
        <v>392.41949999999997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713.49</v>
      </c>
      <c r="E4009" s="2">
        <v>0.28000000000000003</v>
      </c>
      <c r="F4009" s="2">
        <f t="shared" si="125"/>
        <v>199.77720000000002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6"/>
        <v>513.71280000000002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713.49</v>
      </c>
      <c r="E4010" s="2">
        <v>0.01</v>
      </c>
      <c r="F4010" s="2">
        <f t="shared" si="125"/>
        <v>7.1349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6"/>
        <v>706.35509999999999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713.49</v>
      </c>
      <c r="E4011" s="2">
        <v>0.41</v>
      </c>
      <c r="F4011" s="2">
        <f t="shared" si="125"/>
        <v>292.53089999999997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6"/>
        <v>420.95910000000003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713.49</v>
      </c>
      <c r="E4012" s="2">
        <v>0.42</v>
      </c>
      <c r="F4012" s="2">
        <f t="shared" si="125"/>
        <v>299.66579999999999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6"/>
        <v>413.82420000000002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713.49</v>
      </c>
      <c r="E4013" s="2">
        <v>0.2</v>
      </c>
      <c r="F4013" s="2">
        <f t="shared" si="125"/>
        <v>142.69800000000001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6"/>
        <v>570.79200000000003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713.49</v>
      </c>
      <c r="E4014" s="2">
        <v>0.11</v>
      </c>
      <c r="F4014" s="2">
        <f t="shared" si="125"/>
        <v>78.483900000000006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6"/>
        <v>635.00610000000006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713.49</v>
      </c>
      <c r="E4015" s="2">
        <v>0.49</v>
      </c>
      <c r="F4015" s="2">
        <f t="shared" si="125"/>
        <v>349.61009999999999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6"/>
        <v>363.87990000000002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713.49</v>
      </c>
      <c r="E4016" s="2">
        <v>0.28000000000000003</v>
      </c>
      <c r="F4016" s="2">
        <f t="shared" si="125"/>
        <v>199.77720000000002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6"/>
        <v>513.71280000000002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713.49</v>
      </c>
      <c r="E4017" s="2">
        <v>0.26</v>
      </c>
      <c r="F4017" s="2">
        <f t="shared" si="125"/>
        <v>185.50740000000002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6"/>
        <v>527.98260000000005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713.49</v>
      </c>
      <c r="E4018" s="2">
        <v>0.47</v>
      </c>
      <c r="F4018" s="2">
        <f t="shared" si="125"/>
        <v>335.34030000000001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6"/>
        <v>378.1497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713.49</v>
      </c>
      <c r="E4019" s="2">
        <v>0.2</v>
      </c>
      <c r="F4019" s="2">
        <f t="shared" si="125"/>
        <v>142.69800000000001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6"/>
        <v>570.79200000000003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713.49</v>
      </c>
      <c r="E4020" s="2">
        <v>0.42</v>
      </c>
      <c r="F4020" s="2">
        <f t="shared" si="125"/>
        <v>299.66579999999999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6"/>
        <v>413.82420000000002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713.49</v>
      </c>
      <c r="E4021" s="2">
        <v>0.35</v>
      </c>
      <c r="F4021" s="2">
        <f t="shared" si="125"/>
        <v>249.72149999999999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6"/>
        <v>463.76850000000002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713.49</v>
      </c>
      <c r="E4022" s="2">
        <v>0.48</v>
      </c>
      <c r="F4022" s="2">
        <f t="shared" si="125"/>
        <v>342.47519999999997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6"/>
        <v>371.01480000000004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713.49</v>
      </c>
      <c r="E4023" s="2">
        <v>0.21</v>
      </c>
      <c r="F4023" s="2">
        <f t="shared" si="125"/>
        <v>149.8329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6"/>
        <v>563.65710000000001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713.49</v>
      </c>
      <c r="E4024" s="2">
        <v>0.45</v>
      </c>
      <c r="F4024" s="2">
        <f t="shared" si="125"/>
        <v>321.07050000000004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6"/>
        <v>392.41949999999997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713.49</v>
      </c>
      <c r="E4025" s="2">
        <v>0.28000000000000003</v>
      </c>
      <c r="F4025" s="2">
        <f t="shared" si="125"/>
        <v>199.77720000000002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6"/>
        <v>513.71280000000002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713.49</v>
      </c>
      <c r="E4026" s="2">
        <v>0.24</v>
      </c>
      <c r="F4026" s="2">
        <f t="shared" si="125"/>
        <v>171.23759999999999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6"/>
        <v>542.25240000000008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713.49</v>
      </c>
      <c r="E4027" s="2">
        <v>0.15</v>
      </c>
      <c r="F4027" s="2">
        <f t="shared" si="125"/>
        <v>107.0235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6"/>
        <v>606.4665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713.49</v>
      </c>
      <c r="E4028" s="2">
        <v>0.28000000000000003</v>
      </c>
      <c r="F4028" s="2">
        <f t="shared" si="125"/>
        <v>199.77720000000002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6"/>
        <v>513.71280000000002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713.49</v>
      </c>
      <c r="E4029" s="2">
        <v>0.28999999999999998</v>
      </c>
      <c r="F4029" s="2">
        <f t="shared" si="125"/>
        <v>206.91209999999998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6"/>
        <v>506.5779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713.49</v>
      </c>
      <c r="E4030" s="2">
        <v>0.45</v>
      </c>
      <c r="F4030" s="2">
        <f t="shared" si="125"/>
        <v>321.07050000000004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6"/>
        <v>392.41949999999997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713.49</v>
      </c>
      <c r="E4031" s="2">
        <v>0.35</v>
      </c>
      <c r="F4031" s="2">
        <f t="shared" si="125"/>
        <v>249.72149999999999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6"/>
        <v>463.76850000000002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713.49</v>
      </c>
      <c r="E4032" s="2">
        <v>0.41</v>
      </c>
      <c r="F4032" s="2">
        <f t="shared" si="125"/>
        <v>292.53089999999997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6"/>
        <v>420.95910000000003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713.49</v>
      </c>
      <c r="E4033" s="2">
        <v>0.38</v>
      </c>
      <c r="F4033" s="2">
        <f t="shared" si="125"/>
        <v>271.12619999999998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6"/>
        <v>442.36380000000003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713.49</v>
      </c>
      <c r="E4034" s="2">
        <v>0.14000000000000001</v>
      </c>
      <c r="F4034" s="2">
        <f t="shared" si="125"/>
        <v>99.888600000000011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6"/>
        <v>613.60140000000001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713.49</v>
      </c>
      <c r="E4035" s="2">
        <v>0.1</v>
      </c>
      <c r="F4035" s="2">
        <f t="shared" ref="F4035:F4098" si="127">D4035*E4035</f>
        <v>71.349000000000004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8">D4035-F4035</f>
        <v>642.14099999999996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713.49</v>
      </c>
      <c r="E4036" s="2">
        <v>0.13</v>
      </c>
      <c r="F4036" s="2">
        <f t="shared" si="127"/>
        <v>92.753700000000009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8"/>
        <v>620.73630000000003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713.49</v>
      </c>
      <c r="E4037" s="2">
        <v>7.0000000000000007E-2</v>
      </c>
      <c r="F4037" s="2">
        <f t="shared" si="127"/>
        <v>49.944300000000005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8"/>
        <v>663.54570000000001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713.49</v>
      </c>
      <c r="E4038" s="2">
        <v>0.19</v>
      </c>
      <c r="F4038" s="2">
        <f t="shared" si="127"/>
        <v>135.56309999999999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8"/>
        <v>577.92690000000005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713.49</v>
      </c>
      <c r="E4039" s="2">
        <v>0.33</v>
      </c>
      <c r="F4039" s="2">
        <f t="shared" si="127"/>
        <v>235.45170000000002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8"/>
        <v>478.03829999999999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713.49</v>
      </c>
      <c r="E4040" s="2">
        <v>0.27</v>
      </c>
      <c r="F4040" s="2">
        <f t="shared" si="127"/>
        <v>192.64230000000001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8"/>
        <v>520.84770000000003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713.49</v>
      </c>
      <c r="E4041" s="2">
        <v>0.34</v>
      </c>
      <c r="F4041" s="2">
        <f t="shared" si="127"/>
        <v>242.58660000000003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8"/>
        <v>470.90339999999998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713.49</v>
      </c>
      <c r="E4042" s="2">
        <v>0.18</v>
      </c>
      <c r="F4042" s="2">
        <f t="shared" si="127"/>
        <v>128.4282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8"/>
        <v>585.06179999999995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713.49</v>
      </c>
      <c r="E4043" s="2">
        <v>0.1</v>
      </c>
      <c r="F4043" s="2">
        <f t="shared" si="127"/>
        <v>71.349000000000004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8"/>
        <v>642.14099999999996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713.49</v>
      </c>
      <c r="E4044" s="2">
        <v>0.1</v>
      </c>
      <c r="F4044" s="2">
        <f t="shared" si="127"/>
        <v>71.349000000000004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8"/>
        <v>642.14099999999996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713.49</v>
      </c>
      <c r="E4045" s="2">
        <v>0.3</v>
      </c>
      <c r="F4045" s="2">
        <f t="shared" si="127"/>
        <v>214.047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8"/>
        <v>499.44299999999998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713.49</v>
      </c>
      <c r="E4046" s="2">
        <v>0.08</v>
      </c>
      <c r="F4046" s="2">
        <f t="shared" si="127"/>
        <v>57.0792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8"/>
        <v>656.41079999999999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713.49</v>
      </c>
      <c r="E4047" s="2">
        <v>0.2</v>
      </c>
      <c r="F4047" s="2">
        <f t="shared" si="127"/>
        <v>142.69800000000001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8"/>
        <v>570.79200000000003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713.49</v>
      </c>
      <c r="E4048" s="2">
        <v>0.11</v>
      </c>
      <c r="F4048" s="2">
        <f t="shared" si="127"/>
        <v>78.483900000000006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8"/>
        <v>635.00610000000006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713.49</v>
      </c>
      <c r="E4049" s="2">
        <v>0.33</v>
      </c>
      <c r="F4049" s="2">
        <f t="shared" si="127"/>
        <v>235.45170000000002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8"/>
        <v>478.03829999999999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713.49</v>
      </c>
      <c r="E4050" s="2">
        <v>0.31</v>
      </c>
      <c r="F4050" s="2">
        <f t="shared" si="127"/>
        <v>221.18190000000001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8"/>
        <v>492.30809999999997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713.49</v>
      </c>
      <c r="E4051" s="2">
        <v>0.19</v>
      </c>
      <c r="F4051" s="2">
        <f t="shared" si="127"/>
        <v>135.56309999999999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8"/>
        <v>577.92690000000005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713.49</v>
      </c>
      <c r="E4052" s="2">
        <v>0.06</v>
      </c>
      <c r="F4052" s="2">
        <f t="shared" si="127"/>
        <v>42.809399999999997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8"/>
        <v>670.68060000000003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713.49</v>
      </c>
      <c r="E4053" s="2">
        <v>0.11</v>
      </c>
      <c r="F4053" s="2">
        <f t="shared" si="127"/>
        <v>78.483900000000006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8"/>
        <v>635.00610000000006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713.49</v>
      </c>
      <c r="E4054" s="2">
        <v>0.24</v>
      </c>
      <c r="F4054" s="2">
        <f t="shared" si="127"/>
        <v>171.23759999999999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8"/>
        <v>542.25240000000008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713.49</v>
      </c>
      <c r="E4055" s="2">
        <v>0.49</v>
      </c>
      <c r="F4055" s="2">
        <f t="shared" si="127"/>
        <v>349.61009999999999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8"/>
        <v>363.87990000000002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713.49</v>
      </c>
      <c r="E4056" s="2">
        <v>0.14000000000000001</v>
      </c>
      <c r="F4056" s="2">
        <f t="shared" si="127"/>
        <v>99.888600000000011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8"/>
        <v>613.60140000000001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713.49</v>
      </c>
      <c r="E4057" s="2">
        <v>0.1</v>
      </c>
      <c r="F4057" s="2">
        <f t="shared" si="127"/>
        <v>71.349000000000004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8"/>
        <v>642.14099999999996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713.49</v>
      </c>
      <c r="E4058" s="2">
        <v>0.11</v>
      </c>
      <c r="F4058" s="2">
        <f t="shared" si="127"/>
        <v>78.483900000000006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8"/>
        <v>635.00610000000006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713.49</v>
      </c>
      <c r="E4059" s="2">
        <v>0.35</v>
      </c>
      <c r="F4059" s="2">
        <f t="shared" si="127"/>
        <v>249.72149999999999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8"/>
        <v>463.76850000000002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713.49</v>
      </c>
      <c r="E4060" s="2">
        <v>0.46</v>
      </c>
      <c r="F4060" s="2">
        <f t="shared" si="127"/>
        <v>328.2054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8"/>
        <v>385.28460000000001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713.49</v>
      </c>
      <c r="E4061" s="2">
        <v>0.04</v>
      </c>
      <c r="F4061" s="2">
        <f t="shared" si="127"/>
        <v>28.5396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8"/>
        <v>684.95040000000006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713.49</v>
      </c>
      <c r="E4062" s="2">
        <v>0.37</v>
      </c>
      <c r="F4062" s="2">
        <f t="shared" si="127"/>
        <v>263.99130000000002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8"/>
        <v>449.49869999999999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713.49</v>
      </c>
      <c r="E4063" s="2">
        <v>0.25</v>
      </c>
      <c r="F4063" s="2">
        <f t="shared" si="127"/>
        <v>178.3725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8"/>
        <v>535.11750000000006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713.49</v>
      </c>
      <c r="E4064" s="2">
        <v>0.41</v>
      </c>
      <c r="F4064" s="2">
        <f t="shared" si="127"/>
        <v>292.53089999999997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8"/>
        <v>420.95910000000003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713.49</v>
      </c>
      <c r="E4065" s="2">
        <v>0.21</v>
      </c>
      <c r="F4065" s="2">
        <f t="shared" si="127"/>
        <v>149.8329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8"/>
        <v>563.65710000000001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713.49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8"/>
        <v>713.49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713.49</v>
      </c>
      <c r="E4067" s="2">
        <v>0.34</v>
      </c>
      <c r="F4067" s="2">
        <f t="shared" si="127"/>
        <v>242.58660000000003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8"/>
        <v>470.90339999999998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713.49</v>
      </c>
      <c r="E4068" s="2">
        <v>0.4</v>
      </c>
      <c r="F4068" s="2">
        <f t="shared" si="127"/>
        <v>285.39600000000002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8"/>
        <v>428.09399999999999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713.49</v>
      </c>
      <c r="E4069" s="2">
        <v>0.45</v>
      </c>
      <c r="F4069" s="2">
        <f t="shared" si="127"/>
        <v>321.07050000000004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8"/>
        <v>392.41949999999997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713.49</v>
      </c>
      <c r="E4070" s="2">
        <v>0.28000000000000003</v>
      </c>
      <c r="F4070" s="2">
        <f t="shared" si="127"/>
        <v>199.77720000000002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8"/>
        <v>513.71280000000002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713.49</v>
      </c>
      <c r="E4071" s="2">
        <v>0.06</v>
      </c>
      <c r="F4071" s="2">
        <f t="shared" si="127"/>
        <v>42.809399999999997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8"/>
        <v>670.68060000000003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713.49</v>
      </c>
      <c r="E4072" s="2">
        <v>0.18</v>
      </c>
      <c r="F4072" s="2">
        <f t="shared" si="127"/>
        <v>128.4282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8"/>
        <v>585.06179999999995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713.49</v>
      </c>
      <c r="E4073" s="2">
        <v>0.39</v>
      </c>
      <c r="F4073" s="2">
        <f t="shared" si="127"/>
        <v>278.2611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8"/>
        <v>435.22890000000001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713.49</v>
      </c>
      <c r="E4074" s="2">
        <v>0.25</v>
      </c>
      <c r="F4074" s="2">
        <f t="shared" si="127"/>
        <v>178.3725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8"/>
        <v>535.11750000000006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713.49</v>
      </c>
      <c r="E4075" s="2">
        <v>0.35</v>
      </c>
      <c r="F4075" s="2">
        <f t="shared" si="127"/>
        <v>249.72149999999999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8"/>
        <v>463.76850000000002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713.49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8"/>
        <v>713.49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713.49</v>
      </c>
      <c r="E4077" s="2">
        <v>0.04</v>
      </c>
      <c r="F4077" s="2">
        <f t="shared" si="127"/>
        <v>28.5396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8"/>
        <v>684.95040000000006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713.49</v>
      </c>
      <c r="E4078" s="2">
        <v>0.34</v>
      </c>
      <c r="F4078" s="2">
        <f t="shared" si="127"/>
        <v>242.58660000000003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8"/>
        <v>470.90339999999998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713.49</v>
      </c>
      <c r="E4079" s="2">
        <v>0.15</v>
      </c>
      <c r="F4079" s="2">
        <f t="shared" si="127"/>
        <v>107.0235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8"/>
        <v>606.4665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713.49</v>
      </c>
      <c r="E4080" s="2">
        <v>0.19</v>
      </c>
      <c r="F4080" s="2">
        <f t="shared" si="127"/>
        <v>135.56309999999999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8"/>
        <v>577.92690000000005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713.49</v>
      </c>
      <c r="E4081" s="2">
        <v>0.32</v>
      </c>
      <c r="F4081" s="2">
        <f t="shared" si="127"/>
        <v>228.3168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8"/>
        <v>485.17320000000001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713.49</v>
      </c>
      <c r="E4082" s="2">
        <v>0.06</v>
      </c>
      <c r="F4082" s="2">
        <f t="shared" si="127"/>
        <v>42.809399999999997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8"/>
        <v>670.68060000000003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713.49</v>
      </c>
      <c r="E4083" s="2">
        <v>0.42</v>
      </c>
      <c r="F4083" s="2">
        <f t="shared" si="127"/>
        <v>299.66579999999999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8"/>
        <v>413.82420000000002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713.49</v>
      </c>
      <c r="E4084" s="2">
        <v>7.0000000000000007E-2</v>
      </c>
      <c r="F4084" s="2">
        <f t="shared" si="127"/>
        <v>49.944300000000005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8"/>
        <v>663.54570000000001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713.49</v>
      </c>
      <c r="E4085" s="2">
        <v>0.37</v>
      </c>
      <c r="F4085" s="2">
        <f t="shared" si="127"/>
        <v>263.99130000000002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8"/>
        <v>449.49869999999999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713.49</v>
      </c>
      <c r="E4086" s="2">
        <v>0.15</v>
      </c>
      <c r="F4086" s="2">
        <f t="shared" si="127"/>
        <v>107.0235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8"/>
        <v>606.4665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713.49</v>
      </c>
      <c r="E4087" s="2">
        <v>0.13</v>
      </c>
      <c r="F4087" s="2">
        <f t="shared" si="127"/>
        <v>92.753700000000009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8"/>
        <v>620.73630000000003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713.49</v>
      </c>
      <c r="E4088" s="2">
        <v>0.41</v>
      </c>
      <c r="F4088" s="2">
        <f t="shared" si="127"/>
        <v>292.53089999999997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8"/>
        <v>420.95910000000003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713.49</v>
      </c>
      <c r="E4089" s="2">
        <v>0.28000000000000003</v>
      </c>
      <c r="F4089" s="2">
        <f t="shared" si="127"/>
        <v>199.77720000000002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8"/>
        <v>513.71280000000002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713.49</v>
      </c>
      <c r="E4090" s="2">
        <v>0.1</v>
      </c>
      <c r="F4090" s="2">
        <f t="shared" si="127"/>
        <v>71.349000000000004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8"/>
        <v>642.14099999999996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713.49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8"/>
        <v>713.49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713.49</v>
      </c>
      <c r="E4092" s="2">
        <v>0.49</v>
      </c>
      <c r="F4092" s="2">
        <f t="shared" si="127"/>
        <v>349.61009999999999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8"/>
        <v>363.87990000000002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713.49</v>
      </c>
      <c r="E4093" s="2">
        <v>0.22</v>
      </c>
      <c r="F4093" s="2">
        <f t="shared" si="127"/>
        <v>156.96780000000001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8"/>
        <v>556.5222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713.49</v>
      </c>
      <c r="E4094" s="2">
        <v>0.2</v>
      </c>
      <c r="F4094" s="2">
        <f t="shared" si="127"/>
        <v>142.69800000000001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8"/>
        <v>570.79200000000003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713.49</v>
      </c>
      <c r="E4095" s="2">
        <v>0.03</v>
      </c>
      <c r="F4095" s="2">
        <f t="shared" si="127"/>
        <v>21.404699999999998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8"/>
        <v>692.08529999999996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713.49</v>
      </c>
      <c r="E4096" s="2">
        <v>0.45</v>
      </c>
      <c r="F4096" s="2">
        <f t="shared" si="127"/>
        <v>321.07050000000004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8"/>
        <v>392.41949999999997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713.49</v>
      </c>
      <c r="E4097" s="2">
        <v>7.0000000000000007E-2</v>
      </c>
      <c r="F4097" s="2">
        <f t="shared" si="127"/>
        <v>49.944300000000005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8"/>
        <v>663.54570000000001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713.49</v>
      </c>
      <c r="E4098" s="2">
        <v>0.17</v>
      </c>
      <c r="F4098" s="2">
        <f t="shared" si="127"/>
        <v>121.29330000000002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8"/>
        <v>592.19669999999996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713.49</v>
      </c>
      <c r="E4099" s="2">
        <v>0.21</v>
      </c>
      <c r="F4099" s="2">
        <f t="shared" ref="F4099:F4162" si="129">D4099*E4099</f>
        <v>149.8329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30">D4099-F4099</f>
        <v>563.65710000000001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713.49</v>
      </c>
      <c r="E4100" s="2">
        <v>0.41</v>
      </c>
      <c r="F4100" s="2">
        <f t="shared" si="129"/>
        <v>292.53089999999997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30"/>
        <v>420.95910000000003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713.49</v>
      </c>
      <c r="E4101" s="2">
        <v>0.18</v>
      </c>
      <c r="F4101" s="2">
        <f t="shared" si="129"/>
        <v>128.4282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30"/>
        <v>585.06179999999995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713.49</v>
      </c>
      <c r="E4102" s="2">
        <v>0.27</v>
      </c>
      <c r="F4102" s="2">
        <f t="shared" si="129"/>
        <v>192.64230000000001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30"/>
        <v>520.84770000000003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713.49</v>
      </c>
      <c r="E4103" s="2">
        <v>0.21</v>
      </c>
      <c r="F4103" s="2">
        <f t="shared" si="129"/>
        <v>149.8329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30"/>
        <v>563.65710000000001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713.49</v>
      </c>
      <c r="E4104" s="2">
        <v>0.16</v>
      </c>
      <c r="F4104" s="2">
        <f t="shared" si="129"/>
        <v>114.1584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30"/>
        <v>599.33159999999998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713.49</v>
      </c>
      <c r="E4105" s="2">
        <v>0.47</v>
      </c>
      <c r="F4105" s="2">
        <f t="shared" si="129"/>
        <v>335.34030000000001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30"/>
        <v>378.1497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713.49</v>
      </c>
      <c r="E4106" s="2">
        <v>0.4</v>
      </c>
      <c r="F4106" s="2">
        <f t="shared" si="129"/>
        <v>285.39600000000002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30"/>
        <v>428.09399999999999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713.49</v>
      </c>
      <c r="E4107" s="2">
        <v>0.09</v>
      </c>
      <c r="F4107" s="2">
        <f t="shared" si="129"/>
        <v>64.214100000000002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30"/>
        <v>649.27589999999998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713.49</v>
      </c>
      <c r="E4108" s="2">
        <v>0.28000000000000003</v>
      </c>
      <c r="F4108" s="2">
        <f t="shared" si="129"/>
        <v>199.77720000000002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30"/>
        <v>513.71280000000002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713.49</v>
      </c>
      <c r="E4109" s="2">
        <v>0.4</v>
      </c>
      <c r="F4109" s="2">
        <f t="shared" si="129"/>
        <v>285.39600000000002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30"/>
        <v>428.09399999999999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713.49</v>
      </c>
      <c r="E4110" s="2">
        <v>0.28999999999999998</v>
      </c>
      <c r="F4110" s="2">
        <f t="shared" si="129"/>
        <v>206.91209999999998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30"/>
        <v>506.5779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713.49</v>
      </c>
      <c r="E4111" s="2">
        <v>0.25</v>
      </c>
      <c r="F4111" s="2">
        <f t="shared" si="129"/>
        <v>178.3725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30"/>
        <v>535.11750000000006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713.49</v>
      </c>
      <c r="E4112" s="2">
        <v>0.04</v>
      </c>
      <c r="F4112" s="2">
        <f t="shared" si="129"/>
        <v>28.5396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30"/>
        <v>684.95040000000006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713.49</v>
      </c>
      <c r="E4113" s="2">
        <v>0.05</v>
      </c>
      <c r="F4113" s="2">
        <f t="shared" si="129"/>
        <v>35.674500000000002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30"/>
        <v>677.81550000000004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713.49</v>
      </c>
      <c r="E4114" s="2">
        <v>0.12</v>
      </c>
      <c r="F4114" s="2">
        <f t="shared" si="129"/>
        <v>85.618799999999993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30"/>
        <v>627.87120000000004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713.49</v>
      </c>
      <c r="E4115" s="2">
        <v>0.26</v>
      </c>
      <c r="F4115" s="2">
        <f t="shared" si="129"/>
        <v>185.50740000000002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30"/>
        <v>527.98260000000005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713.49</v>
      </c>
      <c r="E4116" s="2">
        <v>0.49</v>
      </c>
      <c r="F4116" s="2">
        <f t="shared" si="129"/>
        <v>349.61009999999999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30"/>
        <v>363.87990000000002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713.49</v>
      </c>
      <c r="E4117" s="2">
        <v>0.4</v>
      </c>
      <c r="F4117" s="2">
        <f t="shared" si="129"/>
        <v>285.39600000000002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30"/>
        <v>428.09399999999999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713.49</v>
      </c>
      <c r="E4118" s="2">
        <v>0.06</v>
      </c>
      <c r="F4118" s="2">
        <f t="shared" si="129"/>
        <v>42.809399999999997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30"/>
        <v>670.68060000000003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713.49</v>
      </c>
      <c r="E4119" s="2">
        <v>0.36</v>
      </c>
      <c r="F4119" s="2">
        <f t="shared" si="129"/>
        <v>256.85640000000001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30"/>
        <v>456.6336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713.49</v>
      </c>
      <c r="E4120" s="2">
        <v>0.41</v>
      </c>
      <c r="F4120" s="2">
        <f t="shared" si="129"/>
        <v>292.53089999999997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30"/>
        <v>420.95910000000003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713.49</v>
      </c>
      <c r="E4121" s="2">
        <v>0.21</v>
      </c>
      <c r="F4121" s="2">
        <f t="shared" si="129"/>
        <v>149.8329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30"/>
        <v>563.65710000000001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713.49</v>
      </c>
      <c r="E4122" s="2">
        <v>0.17</v>
      </c>
      <c r="F4122" s="2">
        <f t="shared" si="129"/>
        <v>121.29330000000002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30"/>
        <v>592.19669999999996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713.49</v>
      </c>
      <c r="E4123" s="2">
        <v>0.28999999999999998</v>
      </c>
      <c r="F4123" s="2">
        <f t="shared" si="129"/>
        <v>206.91209999999998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30"/>
        <v>506.5779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713.49</v>
      </c>
      <c r="E4124" s="2">
        <v>0.26</v>
      </c>
      <c r="F4124" s="2">
        <f t="shared" si="129"/>
        <v>185.50740000000002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30"/>
        <v>527.98260000000005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713.49</v>
      </c>
      <c r="E4125" s="2">
        <v>0.13</v>
      </c>
      <c r="F4125" s="2">
        <f t="shared" si="129"/>
        <v>92.753700000000009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30"/>
        <v>620.73630000000003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713.49</v>
      </c>
      <c r="E4126" s="2">
        <v>0.2</v>
      </c>
      <c r="F4126" s="2">
        <f t="shared" si="129"/>
        <v>142.69800000000001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30"/>
        <v>570.79200000000003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713.49</v>
      </c>
      <c r="E4127" s="2">
        <v>0.27</v>
      </c>
      <c r="F4127" s="2">
        <f t="shared" si="129"/>
        <v>192.64230000000001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30"/>
        <v>520.84770000000003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713.49</v>
      </c>
      <c r="E4128" s="2">
        <v>0.28999999999999998</v>
      </c>
      <c r="F4128" s="2">
        <f t="shared" si="129"/>
        <v>206.91209999999998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30"/>
        <v>506.5779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713.49</v>
      </c>
      <c r="E4129" s="2">
        <v>0.27</v>
      </c>
      <c r="F4129" s="2">
        <f t="shared" si="129"/>
        <v>192.64230000000001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30"/>
        <v>520.84770000000003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713.49</v>
      </c>
      <c r="E4130" s="2">
        <v>0.42</v>
      </c>
      <c r="F4130" s="2">
        <f t="shared" si="129"/>
        <v>299.66579999999999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30"/>
        <v>413.82420000000002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713.49</v>
      </c>
      <c r="E4131" s="2">
        <v>0.02</v>
      </c>
      <c r="F4131" s="2">
        <f t="shared" si="129"/>
        <v>14.2698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30"/>
        <v>699.22019999999998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713.49</v>
      </c>
      <c r="E4132" s="2">
        <v>0.17</v>
      </c>
      <c r="F4132" s="2">
        <f t="shared" si="129"/>
        <v>121.29330000000002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30"/>
        <v>592.19669999999996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713.49</v>
      </c>
      <c r="E4133" s="2">
        <v>0.37</v>
      </c>
      <c r="F4133" s="2">
        <f t="shared" si="129"/>
        <v>263.99130000000002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30"/>
        <v>449.49869999999999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713.49</v>
      </c>
      <c r="E4134" s="2">
        <v>0.33</v>
      </c>
      <c r="F4134" s="2">
        <f t="shared" si="129"/>
        <v>235.45170000000002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30"/>
        <v>478.03829999999999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713.49</v>
      </c>
      <c r="E4135" s="2">
        <v>0.46</v>
      </c>
      <c r="F4135" s="2">
        <f t="shared" si="129"/>
        <v>328.2054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30"/>
        <v>385.28460000000001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713.49</v>
      </c>
      <c r="E4136" s="2">
        <v>0.28999999999999998</v>
      </c>
      <c r="F4136" s="2">
        <f t="shared" si="129"/>
        <v>206.91209999999998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30"/>
        <v>506.5779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713.49</v>
      </c>
      <c r="E4137" s="2">
        <v>0.32</v>
      </c>
      <c r="F4137" s="2">
        <f t="shared" si="129"/>
        <v>228.3168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30"/>
        <v>485.17320000000001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713.49</v>
      </c>
      <c r="E4138" s="2">
        <v>0.35</v>
      </c>
      <c r="F4138" s="2">
        <f t="shared" si="129"/>
        <v>249.72149999999999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30"/>
        <v>463.76850000000002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713.49</v>
      </c>
      <c r="E4139" s="2">
        <v>0.09</v>
      </c>
      <c r="F4139" s="2">
        <f t="shared" si="129"/>
        <v>64.214100000000002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30"/>
        <v>649.27589999999998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713.49</v>
      </c>
      <c r="E4140" s="2">
        <v>0.38</v>
      </c>
      <c r="F4140" s="2">
        <f t="shared" si="129"/>
        <v>271.12619999999998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30"/>
        <v>442.36380000000003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713.49</v>
      </c>
      <c r="E4141" s="2">
        <v>0.15</v>
      </c>
      <c r="F4141" s="2">
        <f t="shared" si="129"/>
        <v>107.0235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30"/>
        <v>606.4665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713.49</v>
      </c>
      <c r="E4142" s="2">
        <v>0.21</v>
      </c>
      <c r="F4142" s="2">
        <f t="shared" si="129"/>
        <v>149.8329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30"/>
        <v>563.65710000000001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713.49</v>
      </c>
      <c r="E4143" s="2">
        <v>0.01</v>
      </c>
      <c r="F4143" s="2">
        <f t="shared" si="129"/>
        <v>7.1349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30"/>
        <v>706.35509999999999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713.49</v>
      </c>
      <c r="E4144" s="2">
        <v>0.42</v>
      </c>
      <c r="F4144" s="2">
        <f t="shared" si="129"/>
        <v>299.66579999999999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30"/>
        <v>413.82420000000002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713.49</v>
      </c>
      <c r="E4145" s="2">
        <v>0.48</v>
      </c>
      <c r="F4145" s="2">
        <f t="shared" si="129"/>
        <v>342.47519999999997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30"/>
        <v>371.01480000000004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713.49</v>
      </c>
      <c r="E4146" s="2">
        <v>0.03</v>
      </c>
      <c r="F4146" s="2">
        <f t="shared" si="129"/>
        <v>21.404699999999998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30"/>
        <v>692.08529999999996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713.49</v>
      </c>
      <c r="E4147" s="2">
        <v>0.32</v>
      </c>
      <c r="F4147" s="2">
        <f t="shared" si="129"/>
        <v>228.3168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30"/>
        <v>485.17320000000001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713.49</v>
      </c>
      <c r="E4148" s="2">
        <v>0.48</v>
      </c>
      <c r="F4148" s="2">
        <f t="shared" si="129"/>
        <v>342.47519999999997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30"/>
        <v>371.01480000000004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713.49</v>
      </c>
      <c r="E4149" s="2">
        <v>0.3</v>
      </c>
      <c r="F4149" s="2">
        <f t="shared" si="129"/>
        <v>214.047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30"/>
        <v>499.44299999999998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713.49</v>
      </c>
      <c r="E4150" s="2">
        <v>0.4</v>
      </c>
      <c r="F4150" s="2">
        <f t="shared" si="129"/>
        <v>285.39600000000002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30"/>
        <v>428.09399999999999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713.49</v>
      </c>
      <c r="E4151" s="2">
        <v>0.06</v>
      </c>
      <c r="F4151" s="2">
        <f t="shared" si="129"/>
        <v>42.809399999999997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30"/>
        <v>670.68060000000003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713.49</v>
      </c>
      <c r="E4152" s="2">
        <v>0.12</v>
      </c>
      <c r="F4152" s="2">
        <f t="shared" si="129"/>
        <v>85.618799999999993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30"/>
        <v>627.87120000000004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713.49</v>
      </c>
      <c r="E4153" s="2">
        <v>0.17</v>
      </c>
      <c r="F4153" s="2">
        <f t="shared" si="129"/>
        <v>121.29330000000002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30"/>
        <v>592.19669999999996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713.49</v>
      </c>
      <c r="E4154" s="2">
        <v>0.49</v>
      </c>
      <c r="F4154" s="2">
        <f t="shared" si="129"/>
        <v>349.61009999999999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30"/>
        <v>363.87990000000002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713.49</v>
      </c>
      <c r="E4155" s="2">
        <v>0.39</v>
      </c>
      <c r="F4155" s="2">
        <f t="shared" si="129"/>
        <v>278.2611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30"/>
        <v>435.22890000000001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713.49</v>
      </c>
      <c r="E4156" s="2">
        <v>0.44</v>
      </c>
      <c r="F4156" s="2">
        <f t="shared" si="129"/>
        <v>313.93560000000002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30"/>
        <v>399.55439999999999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713.49</v>
      </c>
      <c r="E4157" s="2">
        <v>0.24</v>
      </c>
      <c r="F4157" s="2">
        <f t="shared" si="129"/>
        <v>171.23759999999999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30"/>
        <v>542.25240000000008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713.49</v>
      </c>
      <c r="E4158" s="2">
        <v>0.36</v>
      </c>
      <c r="F4158" s="2">
        <f t="shared" si="129"/>
        <v>256.85640000000001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30"/>
        <v>456.6336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713.49</v>
      </c>
      <c r="E4159" s="2">
        <v>0.37</v>
      </c>
      <c r="F4159" s="2">
        <f t="shared" si="129"/>
        <v>263.99130000000002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30"/>
        <v>449.49869999999999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713.49</v>
      </c>
      <c r="E4160" s="2">
        <v>0.28000000000000003</v>
      </c>
      <c r="F4160" s="2">
        <f t="shared" si="129"/>
        <v>199.77720000000002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30"/>
        <v>513.71280000000002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713.49</v>
      </c>
      <c r="E4161" s="2">
        <v>0.44</v>
      </c>
      <c r="F4161" s="2">
        <f t="shared" si="129"/>
        <v>313.93560000000002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30"/>
        <v>399.55439999999999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713.49</v>
      </c>
      <c r="E4162" s="2">
        <v>0.08</v>
      </c>
      <c r="F4162" s="2">
        <f t="shared" si="129"/>
        <v>57.0792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30"/>
        <v>656.41079999999999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713.49</v>
      </c>
      <c r="E4163" s="2">
        <v>0.03</v>
      </c>
      <c r="F4163" s="2">
        <f t="shared" ref="F4163:F4226" si="131">D4163*E4163</f>
        <v>21.404699999999998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2">D4163-F4163</f>
        <v>692.08529999999996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713.49</v>
      </c>
      <c r="E4164" s="2">
        <v>0.15</v>
      </c>
      <c r="F4164" s="2">
        <f t="shared" si="131"/>
        <v>107.0235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2"/>
        <v>606.4665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713.49</v>
      </c>
      <c r="E4165" s="2">
        <v>0.04</v>
      </c>
      <c r="F4165" s="2">
        <f t="shared" si="131"/>
        <v>28.5396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2"/>
        <v>684.95040000000006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713.49</v>
      </c>
      <c r="E4166" s="2">
        <v>0.03</v>
      </c>
      <c r="F4166" s="2">
        <f t="shared" si="131"/>
        <v>21.404699999999998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2"/>
        <v>692.08529999999996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713.49</v>
      </c>
      <c r="E4167" s="2">
        <v>0.21</v>
      </c>
      <c r="F4167" s="2">
        <f t="shared" si="131"/>
        <v>149.8329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2"/>
        <v>563.65710000000001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713.49</v>
      </c>
      <c r="E4168" s="2">
        <v>0.1</v>
      </c>
      <c r="F4168" s="2">
        <f t="shared" si="131"/>
        <v>71.349000000000004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2"/>
        <v>642.14099999999996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713.49</v>
      </c>
      <c r="E4169" s="2">
        <v>0.4</v>
      </c>
      <c r="F4169" s="2">
        <f t="shared" si="131"/>
        <v>285.39600000000002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2"/>
        <v>428.09399999999999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713.49</v>
      </c>
      <c r="E4170" s="2">
        <v>0.28999999999999998</v>
      </c>
      <c r="F4170" s="2">
        <f t="shared" si="131"/>
        <v>206.91209999999998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2"/>
        <v>506.5779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713.49</v>
      </c>
      <c r="E4171" s="2">
        <v>0.18</v>
      </c>
      <c r="F4171" s="2">
        <f t="shared" si="131"/>
        <v>128.4282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2"/>
        <v>585.06179999999995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713.49</v>
      </c>
      <c r="E4172" s="2">
        <v>0.14000000000000001</v>
      </c>
      <c r="F4172" s="2">
        <f t="shared" si="131"/>
        <v>99.888600000000011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2"/>
        <v>613.60140000000001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713.49</v>
      </c>
      <c r="E4173" s="2">
        <v>0.28000000000000003</v>
      </c>
      <c r="F4173" s="2">
        <f t="shared" si="131"/>
        <v>199.77720000000002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2"/>
        <v>513.71280000000002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713.49</v>
      </c>
      <c r="E4174" s="2">
        <v>0.22</v>
      </c>
      <c r="F4174" s="2">
        <f t="shared" si="131"/>
        <v>156.96780000000001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2"/>
        <v>556.5222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713.49</v>
      </c>
      <c r="E4175" s="2">
        <v>0.03</v>
      </c>
      <c r="F4175" s="2">
        <f t="shared" si="131"/>
        <v>21.404699999999998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2"/>
        <v>692.08529999999996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713.49</v>
      </c>
      <c r="E4176" s="2">
        <v>0.33</v>
      </c>
      <c r="F4176" s="2">
        <f t="shared" si="131"/>
        <v>235.45170000000002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2"/>
        <v>478.03829999999999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713.49</v>
      </c>
      <c r="E4177" s="2">
        <v>0.25</v>
      </c>
      <c r="F4177" s="2">
        <f t="shared" si="131"/>
        <v>178.3725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2"/>
        <v>535.11750000000006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713.49</v>
      </c>
      <c r="E4178" s="2">
        <v>0.14000000000000001</v>
      </c>
      <c r="F4178" s="2">
        <f t="shared" si="131"/>
        <v>99.888600000000011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2"/>
        <v>613.60140000000001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713.49</v>
      </c>
      <c r="E4179" s="2">
        <v>0.15</v>
      </c>
      <c r="F4179" s="2">
        <f t="shared" si="131"/>
        <v>107.0235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2"/>
        <v>606.4665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713.49</v>
      </c>
      <c r="E4180" s="2">
        <v>0.23</v>
      </c>
      <c r="F4180" s="2">
        <f t="shared" si="131"/>
        <v>164.1027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2"/>
        <v>549.38729999999998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713.49</v>
      </c>
      <c r="E4181" s="2">
        <v>0.41</v>
      </c>
      <c r="F4181" s="2">
        <f t="shared" si="131"/>
        <v>292.53089999999997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2"/>
        <v>420.95910000000003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713.49</v>
      </c>
      <c r="E4182" s="2">
        <v>0.21</v>
      </c>
      <c r="F4182" s="2">
        <f t="shared" si="131"/>
        <v>149.8329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2"/>
        <v>563.65710000000001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713.49</v>
      </c>
      <c r="E4183" s="2">
        <v>0.42</v>
      </c>
      <c r="F4183" s="2">
        <f t="shared" si="131"/>
        <v>299.66579999999999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2"/>
        <v>413.82420000000002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713.49</v>
      </c>
      <c r="E4184" s="2">
        <v>0.21</v>
      </c>
      <c r="F4184" s="2">
        <f t="shared" si="131"/>
        <v>149.8329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2"/>
        <v>563.65710000000001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713.49</v>
      </c>
      <c r="E4185" s="2">
        <v>0.41</v>
      </c>
      <c r="F4185" s="2">
        <f t="shared" si="131"/>
        <v>292.53089999999997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2"/>
        <v>420.95910000000003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713.49</v>
      </c>
      <c r="E4186" s="2">
        <v>0.47</v>
      </c>
      <c r="F4186" s="2">
        <f t="shared" si="131"/>
        <v>335.34030000000001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2"/>
        <v>378.1497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713.49</v>
      </c>
      <c r="E4187" s="2">
        <v>0.01</v>
      </c>
      <c r="F4187" s="2">
        <f t="shared" si="131"/>
        <v>7.1349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2"/>
        <v>706.35509999999999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713.49</v>
      </c>
      <c r="E4188" s="2">
        <v>0.03</v>
      </c>
      <c r="F4188" s="2">
        <f t="shared" si="131"/>
        <v>21.404699999999998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2"/>
        <v>692.08529999999996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713.49</v>
      </c>
      <c r="E4189" s="2">
        <v>7.0000000000000007E-2</v>
      </c>
      <c r="F4189" s="2">
        <f t="shared" si="131"/>
        <v>49.944300000000005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2"/>
        <v>663.54570000000001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713.49</v>
      </c>
      <c r="E4190" s="2">
        <v>0.06</v>
      </c>
      <c r="F4190" s="2">
        <f t="shared" si="131"/>
        <v>42.809399999999997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2"/>
        <v>670.68060000000003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713.49</v>
      </c>
      <c r="E4191" s="2">
        <v>0.23</v>
      </c>
      <c r="F4191" s="2">
        <f t="shared" si="131"/>
        <v>164.1027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2"/>
        <v>549.38729999999998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713.49</v>
      </c>
      <c r="E4192" s="2">
        <v>0.38</v>
      </c>
      <c r="F4192" s="2">
        <f t="shared" si="131"/>
        <v>271.12619999999998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2"/>
        <v>442.36380000000003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713.49</v>
      </c>
      <c r="E4193" s="2">
        <v>0.48</v>
      </c>
      <c r="F4193" s="2">
        <f t="shared" si="131"/>
        <v>342.47519999999997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2"/>
        <v>371.01480000000004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713.49</v>
      </c>
      <c r="E4194" s="2">
        <v>0.21</v>
      </c>
      <c r="F4194" s="2">
        <f t="shared" si="131"/>
        <v>149.8329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2"/>
        <v>563.65710000000001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713.49</v>
      </c>
      <c r="E4195" s="2">
        <v>0.34</v>
      </c>
      <c r="F4195" s="2">
        <f t="shared" si="131"/>
        <v>242.58660000000003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2"/>
        <v>470.90339999999998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713.49</v>
      </c>
      <c r="E4196" s="2">
        <v>0.32</v>
      </c>
      <c r="F4196" s="2">
        <f t="shared" si="131"/>
        <v>228.3168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2"/>
        <v>485.17320000000001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713.49</v>
      </c>
      <c r="E4197" s="2">
        <v>0.2</v>
      </c>
      <c r="F4197" s="2">
        <f t="shared" si="131"/>
        <v>142.69800000000001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2"/>
        <v>570.79200000000003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713.49</v>
      </c>
      <c r="E4198" s="2">
        <v>0.36</v>
      </c>
      <c r="F4198" s="2">
        <f t="shared" si="131"/>
        <v>256.85640000000001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2"/>
        <v>456.6336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713.49</v>
      </c>
      <c r="E4199" s="2">
        <v>0.3</v>
      </c>
      <c r="F4199" s="2">
        <f t="shared" si="131"/>
        <v>214.047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2"/>
        <v>499.44299999999998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713.49</v>
      </c>
      <c r="E4200" s="2">
        <v>0.38</v>
      </c>
      <c r="F4200" s="2">
        <f t="shared" si="131"/>
        <v>271.12619999999998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2"/>
        <v>442.36380000000003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713.49</v>
      </c>
      <c r="E4201" s="2">
        <v>0.1</v>
      </c>
      <c r="F4201" s="2">
        <f t="shared" si="131"/>
        <v>71.349000000000004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2"/>
        <v>642.14099999999996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713.49</v>
      </c>
      <c r="E4202" s="2">
        <v>0.18</v>
      </c>
      <c r="F4202" s="2">
        <f t="shared" si="131"/>
        <v>128.4282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2"/>
        <v>585.06179999999995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713.49</v>
      </c>
      <c r="E4203" s="2">
        <v>0.34</v>
      </c>
      <c r="F4203" s="2">
        <f t="shared" si="131"/>
        <v>242.58660000000003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2"/>
        <v>470.90339999999998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713.49</v>
      </c>
      <c r="E4204" s="2">
        <v>0.06</v>
      </c>
      <c r="F4204" s="2">
        <f t="shared" si="131"/>
        <v>42.809399999999997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2"/>
        <v>670.68060000000003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713.49</v>
      </c>
      <c r="E4205" s="2">
        <v>0.39</v>
      </c>
      <c r="F4205" s="2">
        <f t="shared" si="131"/>
        <v>278.2611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2"/>
        <v>435.22890000000001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713.49</v>
      </c>
      <c r="E4206" s="2">
        <v>7.0000000000000007E-2</v>
      </c>
      <c r="F4206" s="2">
        <f t="shared" si="131"/>
        <v>49.944300000000005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2"/>
        <v>663.54570000000001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713.49</v>
      </c>
      <c r="E4207" s="2">
        <v>0.16</v>
      </c>
      <c r="F4207" s="2">
        <f t="shared" si="131"/>
        <v>114.1584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2"/>
        <v>599.33159999999998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713.49</v>
      </c>
      <c r="E4208" s="2">
        <v>0.12</v>
      </c>
      <c r="F4208" s="2">
        <f t="shared" si="131"/>
        <v>85.618799999999993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2"/>
        <v>627.87120000000004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713.49</v>
      </c>
      <c r="E4209" s="2">
        <v>0.03</v>
      </c>
      <c r="F4209" s="2">
        <f t="shared" si="131"/>
        <v>21.404699999999998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2"/>
        <v>692.08529999999996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713.49</v>
      </c>
      <c r="E4210" s="2">
        <v>0.14000000000000001</v>
      </c>
      <c r="F4210" s="2">
        <f t="shared" si="131"/>
        <v>99.888600000000011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2"/>
        <v>613.60140000000001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713.49</v>
      </c>
      <c r="E4211" s="2">
        <v>0.46</v>
      </c>
      <c r="F4211" s="2">
        <f t="shared" si="131"/>
        <v>328.2054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2"/>
        <v>385.28460000000001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713.49</v>
      </c>
      <c r="E4212" s="2">
        <v>0.01</v>
      </c>
      <c r="F4212" s="2">
        <f t="shared" si="131"/>
        <v>7.1349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2"/>
        <v>706.35509999999999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713.49</v>
      </c>
      <c r="E4213" s="2">
        <v>0.01</v>
      </c>
      <c r="F4213" s="2">
        <f t="shared" si="131"/>
        <v>7.1349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2"/>
        <v>706.35509999999999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713.49</v>
      </c>
      <c r="E4214" s="2">
        <v>0.35</v>
      </c>
      <c r="F4214" s="2">
        <f t="shared" si="131"/>
        <v>249.72149999999999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2"/>
        <v>463.76850000000002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713.49</v>
      </c>
      <c r="E4215" s="2">
        <v>0.18</v>
      </c>
      <c r="F4215" s="2">
        <f t="shared" si="131"/>
        <v>128.4282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2"/>
        <v>585.06179999999995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713.49</v>
      </c>
      <c r="E4216" s="2">
        <v>0.11</v>
      </c>
      <c r="F4216" s="2">
        <f t="shared" si="131"/>
        <v>78.483900000000006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2"/>
        <v>635.00610000000006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713.49</v>
      </c>
      <c r="E4217" s="2">
        <v>0.25</v>
      </c>
      <c r="F4217" s="2">
        <f t="shared" si="131"/>
        <v>178.3725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2"/>
        <v>535.11750000000006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713.49</v>
      </c>
      <c r="E4218" s="2">
        <v>0.13</v>
      </c>
      <c r="F4218" s="2">
        <f t="shared" si="131"/>
        <v>92.753700000000009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2"/>
        <v>620.73630000000003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713.49</v>
      </c>
      <c r="E4219" s="2">
        <v>0.2</v>
      </c>
      <c r="F4219" s="2">
        <f t="shared" si="131"/>
        <v>142.69800000000001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2"/>
        <v>570.79200000000003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713.49</v>
      </c>
      <c r="E4220" s="2">
        <v>0.36</v>
      </c>
      <c r="F4220" s="2">
        <f t="shared" si="131"/>
        <v>256.85640000000001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2"/>
        <v>456.6336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713.49</v>
      </c>
      <c r="E4221" s="2">
        <v>0.06</v>
      </c>
      <c r="F4221" s="2">
        <f t="shared" si="131"/>
        <v>42.809399999999997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2"/>
        <v>670.68060000000003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713.49</v>
      </c>
      <c r="E4222" s="2">
        <v>0.48</v>
      </c>
      <c r="F4222" s="2">
        <f t="shared" si="131"/>
        <v>342.47519999999997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2"/>
        <v>371.01480000000004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713.49</v>
      </c>
      <c r="E4223" s="2">
        <v>0.02</v>
      </c>
      <c r="F4223" s="2">
        <f t="shared" si="131"/>
        <v>14.2698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2"/>
        <v>699.22019999999998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713.49</v>
      </c>
      <c r="E4224" s="2">
        <v>0.4</v>
      </c>
      <c r="F4224" s="2">
        <f t="shared" si="131"/>
        <v>285.39600000000002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2"/>
        <v>428.09399999999999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713.49</v>
      </c>
      <c r="E4225" s="2">
        <v>0.36</v>
      </c>
      <c r="F4225" s="2">
        <f t="shared" si="131"/>
        <v>256.85640000000001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2"/>
        <v>456.6336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713.49</v>
      </c>
      <c r="E4226" s="2">
        <v>0.14000000000000001</v>
      </c>
      <c r="F4226" s="2">
        <f t="shared" si="131"/>
        <v>99.888600000000011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2"/>
        <v>613.60140000000001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713.49</v>
      </c>
      <c r="E4227" s="2">
        <v>0.06</v>
      </c>
      <c r="F4227" s="2">
        <f t="shared" ref="F4227:F4290" si="133">D4227*E4227</f>
        <v>42.809399999999997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4">D4227-F4227</f>
        <v>670.68060000000003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713.49</v>
      </c>
      <c r="E4228" s="2">
        <v>0.43</v>
      </c>
      <c r="F4228" s="2">
        <f t="shared" si="133"/>
        <v>306.80070000000001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4"/>
        <v>406.6893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713.49</v>
      </c>
      <c r="E4229" s="2">
        <v>0.34</v>
      </c>
      <c r="F4229" s="2">
        <f t="shared" si="133"/>
        <v>242.58660000000003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4"/>
        <v>470.90339999999998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713.49</v>
      </c>
      <c r="E4230" s="2">
        <v>0.15</v>
      </c>
      <c r="F4230" s="2">
        <f t="shared" si="133"/>
        <v>107.0235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4"/>
        <v>606.4665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713.49</v>
      </c>
      <c r="E4231" s="2">
        <v>0.01</v>
      </c>
      <c r="F4231" s="2">
        <f t="shared" si="133"/>
        <v>7.1349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4"/>
        <v>706.35509999999999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713.49</v>
      </c>
      <c r="E4232" s="2">
        <v>0.47</v>
      </c>
      <c r="F4232" s="2">
        <f t="shared" si="133"/>
        <v>335.34030000000001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4"/>
        <v>378.1497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713.49</v>
      </c>
      <c r="E4233" s="2">
        <v>0.2</v>
      </c>
      <c r="F4233" s="2">
        <f t="shared" si="133"/>
        <v>142.69800000000001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4"/>
        <v>570.79200000000003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713.49</v>
      </c>
      <c r="E4234" s="2">
        <v>0.09</v>
      </c>
      <c r="F4234" s="2">
        <f t="shared" si="133"/>
        <v>64.214100000000002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4"/>
        <v>649.27589999999998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713.49</v>
      </c>
      <c r="E4235" s="2">
        <v>0.46</v>
      </c>
      <c r="F4235" s="2">
        <f t="shared" si="133"/>
        <v>328.2054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4"/>
        <v>385.28460000000001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713.49</v>
      </c>
      <c r="E4236" s="2">
        <v>0.18</v>
      </c>
      <c r="F4236" s="2">
        <f t="shared" si="133"/>
        <v>128.4282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4"/>
        <v>585.06179999999995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713.49</v>
      </c>
      <c r="E4237" s="2">
        <v>0.23</v>
      </c>
      <c r="F4237" s="2">
        <f t="shared" si="133"/>
        <v>164.1027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4"/>
        <v>549.38729999999998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713.49</v>
      </c>
      <c r="E4238" s="2">
        <v>0.35</v>
      </c>
      <c r="F4238" s="2">
        <f t="shared" si="133"/>
        <v>249.72149999999999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4"/>
        <v>463.76850000000002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713.49</v>
      </c>
      <c r="E4239" s="2">
        <v>0.41</v>
      </c>
      <c r="F4239" s="2">
        <f t="shared" si="133"/>
        <v>292.53089999999997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4"/>
        <v>420.95910000000003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713.49</v>
      </c>
      <c r="E4240" s="2">
        <v>0.05</v>
      </c>
      <c r="F4240" s="2">
        <f t="shared" si="133"/>
        <v>35.674500000000002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4"/>
        <v>677.81550000000004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713.49</v>
      </c>
      <c r="E4241" s="2">
        <v>0.45</v>
      </c>
      <c r="F4241" s="2">
        <f t="shared" si="133"/>
        <v>321.07050000000004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4"/>
        <v>392.41949999999997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713.49</v>
      </c>
      <c r="E4242" s="2">
        <v>0.47</v>
      </c>
      <c r="F4242" s="2">
        <f t="shared" si="133"/>
        <v>335.34030000000001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4"/>
        <v>378.1497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713.49</v>
      </c>
      <c r="E4243" s="2">
        <v>0.13</v>
      </c>
      <c r="F4243" s="2">
        <f t="shared" si="133"/>
        <v>92.753700000000009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4"/>
        <v>620.73630000000003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713.49</v>
      </c>
      <c r="E4244" s="2">
        <v>0.25</v>
      </c>
      <c r="F4244" s="2">
        <f t="shared" si="133"/>
        <v>178.3725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4"/>
        <v>535.11750000000006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713.49</v>
      </c>
      <c r="E4245" s="2">
        <v>0.43</v>
      </c>
      <c r="F4245" s="2">
        <f t="shared" si="133"/>
        <v>306.80070000000001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4"/>
        <v>406.6893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713.49</v>
      </c>
      <c r="E4246" s="2">
        <v>0.24</v>
      </c>
      <c r="F4246" s="2">
        <f t="shared" si="133"/>
        <v>171.23759999999999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4"/>
        <v>542.25240000000008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713.49</v>
      </c>
      <c r="E4247" s="2">
        <v>0.24</v>
      </c>
      <c r="F4247" s="2">
        <f t="shared" si="133"/>
        <v>171.23759999999999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4"/>
        <v>542.25240000000008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713.49</v>
      </c>
      <c r="E4248" s="2">
        <v>0.31</v>
      </c>
      <c r="F4248" s="2">
        <f t="shared" si="133"/>
        <v>221.18190000000001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4"/>
        <v>492.30809999999997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713.49</v>
      </c>
      <c r="E4249" s="2">
        <v>0.38</v>
      </c>
      <c r="F4249" s="2">
        <f t="shared" si="133"/>
        <v>271.12619999999998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4"/>
        <v>442.36380000000003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713.49</v>
      </c>
      <c r="E4250" s="2">
        <v>0.33</v>
      </c>
      <c r="F4250" s="2">
        <f t="shared" si="133"/>
        <v>235.45170000000002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4"/>
        <v>478.03829999999999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713.49</v>
      </c>
      <c r="E4251" s="2">
        <v>0.31</v>
      </c>
      <c r="F4251" s="2">
        <f t="shared" si="133"/>
        <v>221.18190000000001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4"/>
        <v>492.30809999999997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713.49</v>
      </c>
      <c r="E4252" s="2">
        <v>0.19</v>
      </c>
      <c r="F4252" s="2">
        <f t="shared" si="133"/>
        <v>135.56309999999999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4"/>
        <v>577.92690000000005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713.49</v>
      </c>
      <c r="E4253" s="2">
        <v>0.32</v>
      </c>
      <c r="F4253" s="2">
        <f t="shared" si="133"/>
        <v>228.3168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4"/>
        <v>485.17320000000001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713.49</v>
      </c>
      <c r="E4254" s="2">
        <v>0.05</v>
      </c>
      <c r="F4254" s="2">
        <f t="shared" si="133"/>
        <v>35.674500000000002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4"/>
        <v>677.81550000000004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713.49</v>
      </c>
      <c r="E4255" s="2">
        <v>0.2</v>
      </c>
      <c r="F4255" s="2">
        <f t="shared" si="133"/>
        <v>142.69800000000001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4"/>
        <v>570.79200000000003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713.49</v>
      </c>
      <c r="E4256" s="2">
        <v>0.09</v>
      </c>
      <c r="F4256" s="2">
        <f t="shared" si="133"/>
        <v>64.214100000000002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4"/>
        <v>649.27589999999998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713.49</v>
      </c>
      <c r="E4257" s="2">
        <v>0.27</v>
      </c>
      <c r="F4257" s="2">
        <f t="shared" si="133"/>
        <v>192.64230000000001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4"/>
        <v>520.84770000000003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713.49</v>
      </c>
      <c r="E4258" s="2">
        <v>0.13</v>
      </c>
      <c r="F4258" s="2">
        <f t="shared" si="133"/>
        <v>92.753700000000009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4"/>
        <v>620.73630000000003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713.49</v>
      </c>
      <c r="E4259" s="2">
        <v>0.25</v>
      </c>
      <c r="F4259" s="2">
        <f t="shared" si="133"/>
        <v>178.3725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4"/>
        <v>535.11750000000006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713.49</v>
      </c>
      <c r="E4260" s="2">
        <v>0.39</v>
      </c>
      <c r="F4260" s="2">
        <f t="shared" si="133"/>
        <v>278.2611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4"/>
        <v>435.22890000000001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713.49</v>
      </c>
      <c r="E4261" s="2">
        <v>0.22</v>
      </c>
      <c r="F4261" s="2">
        <f t="shared" si="133"/>
        <v>156.96780000000001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4"/>
        <v>556.5222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713.49</v>
      </c>
      <c r="E4262" s="2">
        <v>0.11</v>
      </c>
      <c r="F4262" s="2">
        <f t="shared" si="133"/>
        <v>78.483900000000006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4"/>
        <v>635.00610000000006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713.49</v>
      </c>
      <c r="E4263" s="2">
        <v>0.11</v>
      </c>
      <c r="F4263" s="2">
        <f t="shared" si="133"/>
        <v>78.483900000000006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4"/>
        <v>635.00610000000006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713.49</v>
      </c>
      <c r="E4264" s="2">
        <v>0.45</v>
      </c>
      <c r="F4264" s="2">
        <f t="shared" si="133"/>
        <v>321.07050000000004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4"/>
        <v>392.41949999999997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713.49</v>
      </c>
      <c r="E4265" s="2">
        <v>0.39</v>
      </c>
      <c r="F4265" s="2">
        <f t="shared" si="133"/>
        <v>278.2611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4"/>
        <v>435.22890000000001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713.49</v>
      </c>
      <c r="E4266" s="2">
        <v>0.02</v>
      </c>
      <c r="F4266" s="2">
        <f t="shared" si="133"/>
        <v>14.2698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4"/>
        <v>699.22019999999998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713.49</v>
      </c>
      <c r="E4267" s="2">
        <v>0.47</v>
      </c>
      <c r="F4267" s="2">
        <f t="shared" si="133"/>
        <v>335.34030000000001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4"/>
        <v>378.1497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713.49</v>
      </c>
      <c r="E4268" s="2">
        <v>0.06</v>
      </c>
      <c r="F4268" s="2">
        <f t="shared" si="133"/>
        <v>42.809399999999997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4"/>
        <v>670.68060000000003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713.49</v>
      </c>
      <c r="E4269" s="2">
        <v>0.33</v>
      </c>
      <c r="F4269" s="2">
        <f t="shared" si="133"/>
        <v>235.45170000000002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4"/>
        <v>478.03829999999999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713.49</v>
      </c>
      <c r="E4270" s="2">
        <v>0.28000000000000003</v>
      </c>
      <c r="F4270" s="2">
        <f t="shared" si="133"/>
        <v>199.77720000000002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4"/>
        <v>513.71280000000002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713.49</v>
      </c>
      <c r="E4271" s="2">
        <v>0.02</v>
      </c>
      <c r="F4271" s="2">
        <f t="shared" si="133"/>
        <v>14.2698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4"/>
        <v>699.22019999999998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713.49</v>
      </c>
      <c r="E4272" s="2">
        <v>0.15</v>
      </c>
      <c r="F4272" s="2">
        <f t="shared" si="133"/>
        <v>107.0235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4"/>
        <v>606.4665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713.49</v>
      </c>
      <c r="E4273" s="2">
        <v>0.39</v>
      </c>
      <c r="F4273" s="2">
        <f t="shared" si="133"/>
        <v>278.2611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4"/>
        <v>435.22890000000001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713.49</v>
      </c>
      <c r="E4274" s="2">
        <v>0.15</v>
      </c>
      <c r="F4274" s="2">
        <f t="shared" si="133"/>
        <v>107.0235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4"/>
        <v>606.4665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713.49</v>
      </c>
      <c r="E4275" s="2">
        <v>0.24</v>
      </c>
      <c r="F4275" s="2">
        <f t="shared" si="133"/>
        <v>171.23759999999999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4"/>
        <v>542.25240000000008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713.49</v>
      </c>
      <c r="E4276" s="2">
        <v>0.35</v>
      </c>
      <c r="F4276" s="2">
        <f t="shared" si="133"/>
        <v>249.72149999999999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4"/>
        <v>463.76850000000002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713.49</v>
      </c>
      <c r="E4277" s="2">
        <v>0.04</v>
      </c>
      <c r="F4277" s="2">
        <f t="shared" si="133"/>
        <v>28.5396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4"/>
        <v>684.95040000000006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713.49</v>
      </c>
      <c r="E4278" s="2">
        <v>0.42</v>
      </c>
      <c r="F4278" s="2">
        <f t="shared" si="133"/>
        <v>299.66579999999999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4"/>
        <v>413.82420000000002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713.49</v>
      </c>
      <c r="E4279" s="2">
        <v>0.02</v>
      </c>
      <c r="F4279" s="2">
        <f t="shared" si="133"/>
        <v>14.2698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4"/>
        <v>699.22019999999998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713.49</v>
      </c>
      <c r="E4280" s="2">
        <v>0.13</v>
      </c>
      <c r="F4280" s="2">
        <f t="shared" si="133"/>
        <v>92.753700000000009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4"/>
        <v>620.73630000000003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713.49</v>
      </c>
      <c r="E4281" s="2">
        <v>0.38</v>
      </c>
      <c r="F4281" s="2">
        <f t="shared" si="133"/>
        <v>271.12619999999998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4"/>
        <v>442.36380000000003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713.49</v>
      </c>
      <c r="E4282" s="2">
        <v>0.46</v>
      </c>
      <c r="F4282" s="2">
        <f t="shared" si="133"/>
        <v>328.2054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4"/>
        <v>385.28460000000001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713.49</v>
      </c>
      <c r="E4283" s="2">
        <v>0.38</v>
      </c>
      <c r="F4283" s="2">
        <f t="shared" si="133"/>
        <v>271.12619999999998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4"/>
        <v>442.36380000000003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713.49</v>
      </c>
      <c r="E4284" s="2">
        <v>0.11</v>
      </c>
      <c r="F4284" s="2">
        <f t="shared" si="133"/>
        <v>78.483900000000006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4"/>
        <v>635.00610000000006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713.49</v>
      </c>
      <c r="E4285" s="2">
        <v>0.49</v>
      </c>
      <c r="F4285" s="2">
        <f t="shared" si="133"/>
        <v>349.61009999999999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4"/>
        <v>363.87990000000002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713.49</v>
      </c>
      <c r="E4286" s="2">
        <v>0.21</v>
      </c>
      <c r="F4286" s="2">
        <f t="shared" si="133"/>
        <v>149.8329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4"/>
        <v>563.65710000000001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713.49</v>
      </c>
      <c r="E4287" s="2">
        <v>0.19</v>
      </c>
      <c r="F4287" s="2">
        <f t="shared" si="133"/>
        <v>135.56309999999999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4"/>
        <v>577.92690000000005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713.49</v>
      </c>
      <c r="E4288" s="2">
        <v>0.43</v>
      </c>
      <c r="F4288" s="2">
        <f t="shared" si="133"/>
        <v>306.80070000000001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4"/>
        <v>406.6893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713.49</v>
      </c>
      <c r="E4289" s="2">
        <v>0.03</v>
      </c>
      <c r="F4289" s="2">
        <f t="shared" si="133"/>
        <v>21.404699999999998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4"/>
        <v>692.08529999999996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713.49</v>
      </c>
      <c r="E4290" s="2">
        <v>0.28000000000000003</v>
      </c>
      <c r="F4290" s="2">
        <f t="shared" si="133"/>
        <v>199.77720000000002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4"/>
        <v>513.71280000000002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713.49</v>
      </c>
      <c r="E4291" s="2">
        <v>0.48</v>
      </c>
      <c r="F4291" s="2">
        <f t="shared" ref="F4291:F4354" si="135">D4291*E4291</f>
        <v>342.47519999999997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6">D4291-F4291</f>
        <v>371.01480000000004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713.49</v>
      </c>
      <c r="E4292" s="2">
        <v>0.05</v>
      </c>
      <c r="F4292" s="2">
        <f t="shared" si="135"/>
        <v>35.674500000000002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6"/>
        <v>677.81550000000004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713.49</v>
      </c>
      <c r="E4293" s="2">
        <v>0.27</v>
      </c>
      <c r="F4293" s="2">
        <f t="shared" si="135"/>
        <v>192.64230000000001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6"/>
        <v>520.84770000000003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713.49</v>
      </c>
      <c r="E4294" s="2">
        <v>7.0000000000000007E-2</v>
      </c>
      <c r="F4294" s="2">
        <f t="shared" si="135"/>
        <v>49.944300000000005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6"/>
        <v>663.54570000000001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713.49</v>
      </c>
      <c r="E4295" s="2">
        <v>0.44</v>
      </c>
      <c r="F4295" s="2">
        <f t="shared" si="135"/>
        <v>313.93560000000002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6"/>
        <v>399.55439999999999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713.49</v>
      </c>
      <c r="E4296" s="2">
        <v>0.28999999999999998</v>
      </c>
      <c r="F4296" s="2">
        <f t="shared" si="135"/>
        <v>206.91209999999998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6"/>
        <v>506.5779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713.49</v>
      </c>
      <c r="E4297" s="2">
        <v>0.12</v>
      </c>
      <c r="F4297" s="2">
        <f t="shared" si="135"/>
        <v>85.618799999999993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6"/>
        <v>627.87120000000004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713.49</v>
      </c>
      <c r="E4298" s="2">
        <v>0.15</v>
      </c>
      <c r="F4298" s="2">
        <f t="shared" si="135"/>
        <v>107.0235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6"/>
        <v>606.4665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713.49</v>
      </c>
      <c r="E4299" s="2">
        <v>0.26</v>
      </c>
      <c r="F4299" s="2">
        <f t="shared" si="135"/>
        <v>185.50740000000002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6"/>
        <v>527.98260000000005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713.49</v>
      </c>
      <c r="E4300" s="2">
        <v>0.36</v>
      </c>
      <c r="F4300" s="2">
        <f t="shared" si="135"/>
        <v>256.85640000000001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6"/>
        <v>456.6336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713.49</v>
      </c>
      <c r="E4301" s="2">
        <v>0.24</v>
      </c>
      <c r="F4301" s="2">
        <f t="shared" si="135"/>
        <v>171.23759999999999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6"/>
        <v>542.25240000000008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713.49</v>
      </c>
      <c r="E4302" s="2">
        <v>0.09</v>
      </c>
      <c r="F4302" s="2">
        <f t="shared" si="135"/>
        <v>64.214100000000002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6"/>
        <v>649.27589999999998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713.49</v>
      </c>
      <c r="E4303" s="2">
        <v>0.35</v>
      </c>
      <c r="F4303" s="2">
        <f t="shared" si="135"/>
        <v>249.72149999999999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6"/>
        <v>463.76850000000002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713.49</v>
      </c>
      <c r="E4304" s="2">
        <v>0.06</v>
      </c>
      <c r="F4304" s="2">
        <f t="shared" si="135"/>
        <v>42.809399999999997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6"/>
        <v>670.68060000000003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713.49</v>
      </c>
      <c r="E4305" s="2">
        <v>0.4</v>
      </c>
      <c r="F4305" s="2">
        <f t="shared" si="135"/>
        <v>285.39600000000002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6"/>
        <v>428.09399999999999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713.49</v>
      </c>
      <c r="E4306" s="2">
        <v>0.2</v>
      </c>
      <c r="F4306" s="2">
        <f t="shared" si="135"/>
        <v>142.69800000000001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6"/>
        <v>570.79200000000003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713.49</v>
      </c>
      <c r="E4307" s="2">
        <v>0.33</v>
      </c>
      <c r="F4307" s="2">
        <f t="shared" si="135"/>
        <v>235.45170000000002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6"/>
        <v>478.03829999999999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713.49</v>
      </c>
      <c r="E4308" s="2">
        <v>0.17</v>
      </c>
      <c r="F4308" s="2">
        <f t="shared" si="135"/>
        <v>121.29330000000002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6"/>
        <v>592.19669999999996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713.49</v>
      </c>
      <c r="E4309" s="2">
        <v>0.33</v>
      </c>
      <c r="F4309" s="2">
        <f t="shared" si="135"/>
        <v>235.45170000000002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6"/>
        <v>478.03829999999999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713.49</v>
      </c>
      <c r="E4310" s="2">
        <v>0.44</v>
      </c>
      <c r="F4310" s="2">
        <f t="shared" si="135"/>
        <v>313.93560000000002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6"/>
        <v>399.55439999999999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713.49</v>
      </c>
      <c r="E4311" s="2">
        <v>0.35</v>
      </c>
      <c r="F4311" s="2">
        <f t="shared" si="135"/>
        <v>249.72149999999999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6"/>
        <v>463.76850000000002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713.49</v>
      </c>
      <c r="E4312" s="2">
        <v>0.34</v>
      </c>
      <c r="F4312" s="2">
        <f t="shared" si="135"/>
        <v>242.58660000000003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6"/>
        <v>470.90339999999998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713.49</v>
      </c>
      <c r="E4313" s="2">
        <v>0.38</v>
      </c>
      <c r="F4313" s="2">
        <f t="shared" si="135"/>
        <v>271.12619999999998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6"/>
        <v>442.36380000000003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713.49</v>
      </c>
      <c r="E4314" s="2">
        <v>0.25</v>
      </c>
      <c r="F4314" s="2">
        <f t="shared" si="135"/>
        <v>178.3725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6"/>
        <v>535.11750000000006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713.49</v>
      </c>
      <c r="E4315" s="2">
        <v>0.11</v>
      </c>
      <c r="F4315" s="2">
        <f t="shared" si="135"/>
        <v>78.483900000000006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6"/>
        <v>635.00610000000006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713.49</v>
      </c>
      <c r="E4316" s="2">
        <v>0.41</v>
      </c>
      <c r="F4316" s="2">
        <f t="shared" si="135"/>
        <v>292.53089999999997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6"/>
        <v>420.95910000000003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713.49</v>
      </c>
      <c r="E4317" s="2">
        <v>0.32</v>
      </c>
      <c r="F4317" s="2">
        <f t="shared" si="135"/>
        <v>228.3168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6"/>
        <v>485.17320000000001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713.49</v>
      </c>
      <c r="E4318" s="2">
        <v>0.16</v>
      </c>
      <c r="F4318" s="2">
        <f t="shared" si="135"/>
        <v>114.1584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6"/>
        <v>599.33159999999998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713.49</v>
      </c>
      <c r="E4319" s="2">
        <v>0.14000000000000001</v>
      </c>
      <c r="F4319" s="2">
        <f t="shared" si="135"/>
        <v>99.888600000000011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6"/>
        <v>613.60140000000001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713.49</v>
      </c>
      <c r="E4320" s="2">
        <v>0.25</v>
      </c>
      <c r="F4320" s="2">
        <f t="shared" si="135"/>
        <v>178.3725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6"/>
        <v>535.11750000000006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713.49</v>
      </c>
      <c r="E4321" s="2">
        <v>0.1</v>
      </c>
      <c r="F4321" s="2">
        <f t="shared" si="135"/>
        <v>71.349000000000004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6"/>
        <v>642.14099999999996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713.49</v>
      </c>
      <c r="E4322" s="2">
        <v>0.44</v>
      </c>
      <c r="F4322" s="2">
        <f t="shared" si="135"/>
        <v>313.93560000000002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6"/>
        <v>399.55439999999999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713.49</v>
      </c>
      <c r="E4323" s="2">
        <v>0.39</v>
      </c>
      <c r="F4323" s="2">
        <f t="shared" si="135"/>
        <v>278.2611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6"/>
        <v>435.22890000000001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713.49</v>
      </c>
      <c r="E4324" s="2">
        <v>0.15</v>
      </c>
      <c r="F4324" s="2">
        <f t="shared" si="135"/>
        <v>107.0235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6"/>
        <v>606.4665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713.49</v>
      </c>
      <c r="E4325" s="2">
        <v>0.02</v>
      </c>
      <c r="F4325" s="2">
        <f t="shared" si="135"/>
        <v>14.2698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6"/>
        <v>699.22019999999998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713.49</v>
      </c>
      <c r="E4326" s="2">
        <v>0.03</v>
      </c>
      <c r="F4326" s="2">
        <f t="shared" si="135"/>
        <v>21.404699999999998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6"/>
        <v>692.08529999999996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713.49</v>
      </c>
      <c r="E4327" s="2">
        <v>0.15</v>
      </c>
      <c r="F4327" s="2">
        <f t="shared" si="135"/>
        <v>107.0235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6"/>
        <v>606.4665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713.49</v>
      </c>
      <c r="E4328" s="2">
        <v>7.0000000000000007E-2</v>
      </c>
      <c r="F4328" s="2">
        <f t="shared" si="135"/>
        <v>49.944300000000005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6"/>
        <v>663.54570000000001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713.49</v>
      </c>
      <c r="E4329" s="2">
        <v>0.44</v>
      </c>
      <c r="F4329" s="2">
        <f t="shared" si="135"/>
        <v>313.93560000000002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6"/>
        <v>399.55439999999999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713.49</v>
      </c>
      <c r="E4330" s="2">
        <v>0.21</v>
      </c>
      <c r="F4330" s="2">
        <f t="shared" si="135"/>
        <v>149.8329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6"/>
        <v>563.65710000000001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713.49</v>
      </c>
      <c r="E4331" s="2">
        <v>0.17</v>
      </c>
      <c r="F4331" s="2">
        <f t="shared" si="135"/>
        <v>121.29330000000002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6"/>
        <v>592.19669999999996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713.49</v>
      </c>
      <c r="E4332" s="2">
        <v>0.11</v>
      </c>
      <c r="F4332" s="2">
        <f t="shared" si="135"/>
        <v>78.483900000000006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6"/>
        <v>635.00610000000006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713.49</v>
      </c>
      <c r="E4333" s="2">
        <v>0.42</v>
      </c>
      <c r="F4333" s="2">
        <f t="shared" si="135"/>
        <v>299.66579999999999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6"/>
        <v>413.82420000000002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713.49</v>
      </c>
      <c r="E4334" s="2">
        <v>0.4</v>
      </c>
      <c r="F4334" s="2">
        <f t="shared" si="135"/>
        <v>285.39600000000002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6"/>
        <v>428.09399999999999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713.49</v>
      </c>
      <c r="E4335" s="2">
        <v>0.19</v>
      </c>
      <c r="F4335" s="2">
        <f t="shared" si="135"/>
        <v>135.56309999999999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6"/>
        <v>577.92690000000005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713.49</v>
      </c>
      <c r="E4336" s="2">
        <v>0.08</v>
      </c>
      <c r="F4336" s="2">
        <f t="shared" si="135"/>
        <v>57.0792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6"/>
        <v>656.41079999999999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713.49</v>
      </c>
      <c r="E4337" s="2">
        <v>0.48</v>
      </c>
      <c r="F4337" s="2">
        <f t="shared" si="135"/>
        <v>342.47519999999997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6"/>
        <v>371.01480000000004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713.49</v>
      </c>
      <c r="E4338" s="2">
        <v>0.16</v>
      </c>
      <c r="F4338" s="2">
        <f t="shared" si="135"/>
        <v>114.1584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6"/>
        <v>599.33159999999998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713.49</v>
      </c>
      <c r="E4339" s="2">
        <v>0.39</v>
      </c>
      <c r="F4339" s="2">
        <f t="shared" si="135"/>
        <v>278.2611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6"/>
        <v>435.22890000000001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713.49</v>
      </c>
      <c r="E4340" s="2">
        <v>0.23</v>
      </c>
      <c r="F4340" s="2">
        <f t="shared" si="135"/>
        <v>164.1027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6"/>
        <v>549.38729999999998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713.49</v>
      </c>
      <c r="E4341" s="2">
        <v>0.39</v>
      </c>
      <c r="F4341" s="2">
        <f t="shared" si="135"/>
        <v>278.2611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6"/>
        <v>435.22890000000001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713.49</v>
      </c>
      <c r="E4342" s="2">
        <v>0.24</v>
      </c>
      <c r="F4342" s="2">
        <f t="shared" si="135"/>
        <v>171.23759999999999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6"/>
        <v>542.25240000000008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713.49</v>
      </c>
      <c r="E4343" s="2">
        <v>0.46</v>
      </c>
      <c r="F4343" s="2">
        <f t="shared" si="135"/>
        <v>328.2054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6"/>
        <v>385.28460000000001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713.49</v>
      </c>
      <c r="E4344" s="2">
        <v>0.4</v>
      </c>
      <c r="F4344" s="2">
        <f t="shared" si="135"/>
        <v>285.39600000000002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6"/>
        <v>428.09399999999999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713.49</v>
      </c>
      <c r="E4345" s="2">
        <v>0.13</v>
      </c>
      <c r="F4345" s="2">
        <f t="shared" si="135"/>
        <v>92.753700000000009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6"/>
        <v>620.73630000000003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713.49</v>
      </c>
      <c r="E4346" s="2">
        <v>0.22</v>
      </c>
      <c r="F4346" s="2">
        <f t="shared" si="135"/>
        <v>156.96780000000001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6"/>
        <v>556.5222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713.49</v>
      </c>
      <c r="E4347" s="2">
        <v>0.05</v>
      </c>
      <c r="F4347" s="2">
        <f t="shared" si="135"/>
        <v>35.674500000000002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6"/>
        <v>677.81550000000004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713.49</v>
      </c>
      <c r="E4348" s="2">
        <v>0.45</v>
      </c>
      <c r="F4348" s="2">
        <f t="shared" si="135"/>
        <v>321.07050000000004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6"/>
        <v>392.41949999999997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713.49</v>
      </c>
      <c r="E4349" s="2">
        <v>0.03</v>
      </c>
      <c r="F4349" s="2">
        <f t="shared" si="135"/>
        <v>21.404699999999998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6"/>
        <v>692.08529999999996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713.49</v>
      </c>
      <c r="E4350" s="2">
        <v>0.01</v>
      </c>
      <c r="F4350" s="2">
        <f t="shared" si="135"/>
        <v>7.1349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6"/>
        <v>706.35509999999999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713.49</v>
      </c>
      <c r="E4351" s="2">
        <v>0.25</v>
      </c>
      <c r="F4351" s="2">
        <f t="shared" si="135"/>
        <v>178.3725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6"/>
        <v>535.11750000000006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713.49</v>
      </c>
      <c r="E4352" s="2">
        <v>0.3</v>
      </c>
      <c r="F4352" s="2">
        <f t="shared" si="135"/>
        <v>214.047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6"/>
        <v>499.44299999999998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713.49</v>
      </c>
      <c r="E4353" s="2">
        <v>0.11</v>
      </c>
      <c r="F4353" s="2">
        <f t="shared" si="135"/>
        <v>78.483900000000006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6"/>
        <v>635.00610000000006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713.49</v>
      </c>
      <c r="E4354" s="2">
        <v>0.28999999999999998</v>
      </c>
      <c r="F4354" s="2">
        <f t="shared" si="135"/>
        <v>206.91209999999998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6"/>
        <v>506.5779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713.49</v>
      </c>
      <c r="E4355" s="2">
        <v>0.45</v>
      </c>
      <c r="F4355" s="2">
        <f t="shared" ref="F4355:F4418" si="137">D4355*E4355</f>
        <v>321.07050000000004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8">D4355-F4355</f>
        <v>392.41949999999997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713.49</v>
      </c>
      <c r="E4356" s="2">
        <v>0.31</v>
      </c>
      <c r="F4356" s="2">
        <f t="shared" si="137"/>
        <v>221.18190000000001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8"/>
        <v>492.30809999999997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713.49</v>
      </c>
      <c r="E4357" s="2">
        <v>0.23</v>
      </c>
      <c r="F4357" s="2">
        <f t="shared" si="137"/>
        <v>164.1027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8"/>
        <v>549.38729999999998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713.49</v>
      </c>
      <c r="E4358" s="2">
        <v>7.0000000000000007E-2</v>
      </c>
      <c r="F4358" s="2">
        <f t="shared" si="137"/>
        <v>49.944300000000005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8"/>
        <v>663.54570000000001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713.49</v>
      </c>
      <c r="E4359" s="2">
        <v>0.08</v>
      </c>
      <c r="F4359" s="2">
        <f t="shared" si="137"/>
        <v>57.0792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8"/>
        <v>656.41079999999999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713.49</v>
      </c>
      <c r="E4360" s="2">
        <v>0.24</v>
      </c>
      <c r="F4360" s="2">
        <f t="shared" si="137"/>
        <v>171.23759999999999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8"/>
        <v>542.25240000000008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713.49</v>
      </c>
      <c r="E4361" s="2">
        <v>0.23</v>
      </c>
      <c r="F4361" s="2">
        <f t="shared" si="137"/>
        <v>164.1027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8"/>
        <v>549.38729999999998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713.49</v>
      </c>
      <c r="E4362" s="2">
        <v>0.26</v>
      </c>
      <c r="F4362" s="2">
        <f t="shared" si="137"/>
        <v>185.50740000000002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8"/>
        <v>527.98260000000005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713.49</v>
      </c>
      <c r="E4363" s="2">
        <v>0.25</v>
      </c>
      <c r="F4363" s="2">
        <f t="shared" si="137"/>
        <v>178.3725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8"/>
        <v>535.11750000000006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713.49</v>
      </c>
      <c r="E4364" s="2">
        <v>0.17</v>
      </c>
      <c r="F4364" s="2">
        <f t="shared" si="137"/>
        <v>121.29330000000002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8"/>
        <v>592.19669999999996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713.49</v>
      </c>
      <c r="E4365" s="2">
        <v>0.35</v>
      </c>
      <c r="F4365" s="2">
        <f t="shared" si="137"/>
        <v>249.72149999999999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8"/>
        <v>463.76850000000002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713.49</v>
      </c>
      <c r="E4366" s="2">
        <v>0.11</v>
      </c>
      <c r="F4366" s="2">
        <f t="shared" si="137"/>
        <v>78.483900000000006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8"/>
        <v>635.00610000000006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713.49</v>
      </c>
      <c r="E4367" s="2">
        <v>0.43</v>
      </c>
      <c r="F4367" s="2">
        <f t="shared" si="137"/>
        <v>306.80070000000001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8"/>
        <v>406.6893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713.49</v>
      </c>
      <c r="E4368" s="2">
        <v>0.1</v>
      </c>
      <c r="F4368" s="2">
        <f t="shared" si="137"/>
        <v>71.349000000000004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8"/>
        <v>642.14099999999996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713.49</v>
      </c>
      <c r="E4369" s="2">
        <v>0.21</v>
      </c>
      <c r="F4369" s="2">
        <f t="shared" si="137"/>
        <v>149.8329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8"/>
        <v>563.65710000000001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713.49</v>
      </c>
      <c r="E4370" s="2">
        <v>0.11</v>
      </c>
      <c r="F4370" s="2">
        <f t="shared" si="137"/>
        <v>78.483900000000006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8"/>
        <v>635.00610000000006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713.49</v>
      </c>
      <c r="E4371" s="2">
        <v>0.31</v>
      </c>
      <c r="F4371" s="2">
        <f t="shared" si="137"/>
        <v>221.18190000000001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8"/>
        <v>492.30809999999997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713.49</v>
      </c>
      <c r="E4372" s="2">
        <v>0.24</v>
      </c>
      <c r="F4372" s="2">
        <f t="shared" si="137"/>
        <v>171.23759999999999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8"/>
        <v>542.25240000000008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713.49</v>
      </c>
      <c r="E4373" s="2">
        <v>0.19</v>
      </c>
      <c r="F4373" s="2">
        <f t="shared" si="137"/>
        <v>135.56309999999999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8"/>
        <v>577.92690000000005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713.49</v>
      </c>
      <c r="E4374" s="2">
        <v>0.24</v>
      </c>
      <c r="F4374" s="2">
        <f t="shared" si="137"/>
        <v>171.23759999999999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8"/>
        <v>542.25240000000008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713.49</v>
      </c>
      <c r="E4375" s="2">
        <v>0.21</v>
      </c>
      <c r="F4375" s="2">
        <f t="shared" si="137"/>
        <v>149.8329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8"/>
        <v>563.65710000000001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713.49</v>
      </c>
      <c r="E4376" s="2">
        <v>0.43</v>
      </c>
      <c r="F4376" s="2">
        <f t="shared" si="137"/>
        <v>306.80070000000001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8"/>
        <v>406.6893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713.49</v>
      </c>
      <c r="E4377" s="2">
        <v>0.06</v>
      </c>
      <c r="F4377" s="2">
        <f t="shared" si="137"/>
        <v>42.809399999999997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8"/>
        <v>670.68060000000003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713.49</v>
      </c>
      <c r="E4378" s="2">
        <v>0.4</v>
      </c>
      <c r="F4378" s="2">
        <f t="shared" si="137"/>
        <v>285.39600000000002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8"/>
        <v>428.09399999999999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713.49</v>
      </c>
      <c r="E4379" s="2">
        <v>0.33</v>
      </c>
      <c r="F4379" s="2">
        <f t="shared" si="137"/>
        <v>235.45170000000002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8"/>
        <v>478.03829999999999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713.49</v>
      </c>
      <c r="E4380" s="2">
        <v>0.17</v>
      </c>
      <c r="F4380" s="2">
        <f t="shared" si="137"/>
        <v>121.29330000000002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8"/>
        <v>592.19669999999996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713.49</v>
      </c>
      <c r="E4381" s="2">
        <v>0.46</v>
      </c>
      <c r="F4381" s="2">
        <f t="shared" si="137"/>
        <v>328.2054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8"/>
        <v>385.28460000000001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713.49</v>
      </c>
      <c r="E4382" s="2">
        <v>0.09</v>
      </c>
      <c r="F4382" s="2">
        <f t="shared" si="137"/>
        <v>64.214100000000002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8"/>
        <v>649.27589999999998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713.49</v>
      </c>
      <c r="E4383" s="2">
        <v>0.16</v>
      </c>
      <c r="F4383" s="2">
        <f t="shared" si="137"/>
        <v>114.1584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8"/>
        <v>599.33159999999998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713.49</v>
      </c>
      <c r="E4384" s="2">
        <v>0.19</v>
      </c>
      <c r="F4384" s="2">
        <f t="shared" si="137"/>
        <v>135.56309999999999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8"/>
        <v>577.92690000000005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713.49</v>
      </c>
      <c r="E4385" s="2">
        <v>0.32</v>
      </c>
      <c r="F4385" s="2">
        <f t="shared" si="137"/>
        <v>228.3168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8"/>
        <v>485.17320000000001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713.49</v>
      </c>
      <c r="E4386" s="2">
        <v>0.47</v>
      </c>
      <c r="F4386" s="2">
        <f t="shared" si="137"/>
        <v>335.34030000000001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8"/>
        <v>378.1497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713.49</v>
      </c>
      <c r="E4387" s="2">
        <v>0.3</v>
      </c>
      <c r="F4387" s="2">
        <f t="shared" si="137"/>
        <v>214.047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8"/>
        <v>499.44299999999998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713.49</v>
      </c>
      <c r="E4388" s="2">
        <v>0.43</v>
      </c>
      <c r="F4388" s="2">
        <f t="shared" si="137"/>
        <v>306.80070000000001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8"/>
        <v>406.6893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713.49</v>
      </c>
      <c r="E4389" s="2">
        <v>0.45</v>
      </c>
      <c r="F4389" s="2">
        <f t="shared" si="137"/>
        <v>321.07050000000004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8"/>
        <v>392.41949999999997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713.49</v>
      </c>
      <c r="E4390" s="2">
        <v>0.23</v>
      </c>
      <c r="F4390" s="2">
        <f t="shared" si="137"/>
        <v>164.1027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8"/>
        <v>549.38729999999998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713.49</v>
      </c>
      <c r="E4391" s="2">
        <v>0.24</v>
      </c>
      <c r="F4391" s="2">
        <f t="shared" si="137"/>
        <v>171.23759999999999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8"/>
        <v>542.25240000000008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713.49</v>
      </c>
      <c r="E4392" s="2">
        <v>0.12</v>
      </c>
      <c r="F4392" s="2">
        <f t="shared" si="137"/>
        <v>85.618799999999993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8"/>
        <v>627.87120000000004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713.49</v>
      </c>
      <c r="E4393" s="2">
        <v>0.3</v>
      </c>
      <c r="F4393" s="2">
        <f t="shared" si="137"/>
        <v>214.047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8"/>
        <v>499.44299999999998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713.49</v>
      </c>
      <c r="E4394" s="2">
        <v>0.06</v>
      </c>
      <c r="F4394" s="2">
        <f t="shared" si="137"/>
        <v>42.809399999999997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8"/>
        <v>670.68060000000003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713.49</v>
      </c>
      <c r="E4395" s="2">
        <v>0.32</v>
      </c>
      <c r="F4395" s="2">
        <f t="shared" si="137"/>
        <v>228.3168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8"/>
        <v>485.17320000000001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713.49</v>
      </c>
      <c r="E4396" s="2">
        <v>0.45</v>
      </c>
      <c r="F4396" s="2">
        <f t="shared" si="137"/>
        <v>321.07050000000004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8"/>
        <v>392.41949999999997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713.49</v>
      </c>
      <c r="E4397" s="2">
        <v>0.38</v>
      </c>
      <c r="F4397" s="2">
        <f t="shared" si="137"/>
        <v>271.12619999999998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8"/>
        <v>442.36380000000003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713.49</v>
      </c>
      <c r="E4398" s="2">
        <v>0.32</v>
      </c>
      <c r="F4398" s="2">
        <f t="shared" si="137"/>
        <v>228.3168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8"/>
        <v>485.17320000000001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713.49</v>
      </c>
      <c r="E4399" s="2">
        <v>0.42</v>
      </c>
      <c r="F4399" s="2">
        <f t="shared" si="137"/>
        <v>299.66579999999999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8"/>
        <v>413.82420000000002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713.49</v>
      </c>
      <c r="E4400" s="2">
        <v>0.36</v>
      </c>
      <c r="F4400" s="2">
        <f t="shared" si="137"/>
        <v>256.85640000000001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8"/>
        <v>456.6336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713.49</v>
      </c>
      <c r="E4401" s="2">
        <v>0.26</v>
      </c>
      <c r="F4401" s="2">
        <f t="shared" si="137"/>
        <v>185.50740000000002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8"/>
        <v>527.98260000000005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713.49</v>
      </c>
      <c r="E4402" s="2">
        <v>0.26</v>
      </c>
      <c r="F4402" s="2">
        <f t="shared" si="137"/>
        <v>185.50740000000002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8"/>
        <v>527.98260000000005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713.49</v>
      </c>
      <c r="E4403" s="2">
        <v>0.05</v>
      </c>
      <c r="F4403" s="2">
        <f t="shared" si="137"/>
        <v>35.674500000000002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8"/>
        <v>677.81550000000004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713.49</v>
      </c>
      <c r="E4404" s="2">
        <v>0.22</v>
      </c>
      <c r="F4404" s="2">
        <f t="shared" si="137"/>
        <v>156.96780000000001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8"/>
        <v>556.5222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713.49</v>
      </c>
      <c r="E4405" s="2">
        <v>0.26</v>
      </c>
      <c r="F4405" s="2">
        <f t="shared" si="137"/>
        <v>185.50740000000002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8"/>
        <v>527.98260000000005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713.49</v>
      </c>
      <c r="E4406" s="2">
        <v>0.23</v>
      </c>
      <c r="F4406" s="2">
        <f t="shared" si="137"/>
        <v>164.1027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8"/>
        <v>549.38729999999998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713.49</v>
      </c>
      <c r="E4407" s="2">
        <v>0.39</v>
      </c>
      <c r="F4407" s="2">
        <f t="shared" si="137"/>
        <v>278.2611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8"/>
        <v>435.22890000000001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713.49</v>
      </c>
      <c r="E4408" s="2">
        <v>0.08</v>
      </c>
      <c r="F4408" s="2">
        <f t="shared" si="137"/>
        <v>57.0792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8"/>
        <v>656.41079999999999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713.49</v>
      </c>
      <c r="E4409" s="2">
        <v>0.4</v>
      </c>
      <c r="F4409" s="2">
        <f t="shared" si="137"/>
        <v>285.39600000000002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8"/>
        <v>428.09399999999999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713.49</v>
      </c>
      <c r="E4410" s="2">
        <v>0.37</v>
      </c>
      <c r="F4410" s="2">
        <f t="shared" si="137"/>
        <v>263.99130000000002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8"/>
        <v>449.49869999999999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713.49</v>
      </c>
      <c r="E4411" s="2">
        <v>0.45</v>
      </c>
      <c r="F4411" s="2">
        <f t="shared" si="137"/>
        <v>321.07050000000004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8"/>
        <v>392.41949999999997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713.49</v>
      </c>
      <c r="E4412" s="2">
        <v>0.19</v>
      </c>
      <c r="F4412" s="2">
        <f t="shared" si="137"/>
        <v>135.56309999999999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8"/>
        <v>577.92690000000005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713.49</v>
      </c>
      <c r="E4413" s="2">
        <v>0.09</v>
      </c>
      <c r="F4413" s="2">
        <f t="shared" si="137"/>
        <v>64.214100000000002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8"/>
        <v>649.27589999999998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713.49</v>
      </c>
      <c r="E4414" s="2">
        <v>0.38</v>
      </c>
      <c r="F4414" s="2">
        <f t="shared" si="137"/>
        <v>271.12619999999998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8"/>
        <v>442.36380000000003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713.49</v>
      </c>
      <c r="E4415" s="2">
        <v>0.28999999999999998</v>
      </c>
      <c r="F4415" s="2">
        <f t="shared" si="137"/>
        <v>206.91209999999998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8"/>
        <v>506.5779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713.49</v>
      </c>
      <c r="E4416" s="2">
        <v>0.36</v>
      </c>
      <c r="F4416" s="2">
        <f t="shared" si="137"/>
        <v>256.85640000000001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8"/>
        <v>456.6336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713.49</v>
      </c>
      <c r="E4417" s="2">
        <v>0.5</v>
      </c>
      <c r="F4417" s="2">
        <f t="shared" si="137"/>
        <v>356.745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8"/>
        <v>356.745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713.49</v>
      </c>
      <c r="E4418" s="2">
        <v>0.1</v>
      </c>
      <c r="F4418" s="2">
        <f t="shared" si="137"/>
        <v>71.349000000000004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8"/>
        <v>642.14099999999996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713.49</v>
      </c>
      <c r="E4419" s="2">
        <v>0.21</v>
      </c>
      <c r="F4419" s="2">
        <f t="shared" ref="F4419:F4482" si="139">D4419*E4419</f>
        <v>149.8329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40">D4419-F4419</f>
        <v>563.65710000000001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713.49</v>
      </c>
      <c r="E4420" s="2">
        <v>0.1</v>
      </c>
      <c r="F4420" s="2">
        <f t="shared" si="139"/>
        <v>71.349000000000004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40"/>
        <v>642.14099999999996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713.49</v>
      </c>
      <c r="E4421" s="2">
        <v>0.43</v>
      </c>
      <c r="F4421" s="2">
        <f t="shared" si="139"/>
        <v>306.80070000000001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40"/>
        <v>406.6893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713.49</v>
      </c>
      <c r="E4422" s="2">
        <v>0.01</v>
      </c>
      <c r="F4422" s="2">
        <f t="shared" si="139"/>
        <v>7.1349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40"/>
        <v>706.35509999999999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713.49</v>
      </c>
      <c r="E4423" s="2">
        <v>7.0000000000000007E-2</v>
      </c>
      <c r="F4423" s="2">
        <f t="shared" si="139"/>
        <v>49.944300000000005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40"/>
        <v>663.54570000000001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713.49</v>
      </c>
      <c r="E4424" s="2">
        <v>0.12</v>
      </c>
      <c r="F4424" s="2">
        <f t="shared" si="139"/>
        <v>85.618799999999993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40"/>
        <v>627.87120000000004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713.49</v>
      </c>
      <c r="E4425" s="2">
        <v>0.39</v>
      </c>
      <c r="F4425" s="2">
        <f t="shared" si="139"/>
        <v>278.2611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40"/>
        <v>435.22890000000001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713.49</v>
      </c>
      <c r="E4426" s="2">
        <v>0.31</v>
      </c>
      <c r="F4426" s="2">
        <f t="shared" si="139"/>
        <v>221.18190000000001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40"/>
        <v>492.30809999999997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713.49</v>
      </c>
      <c r="E4427" s="2">
        <v>0.19</v>
      </c>
      <c r="F4427" s="2">
        <f t="shared" si="139"/>
        <v>135.56309999999999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40"/>
        <v>577.92690000000005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713.49</v>
      </c>
      <c r="E4428" s="2">
        <v>0.08</v>
      </c>
      <c r="F4428" s="2">
        <f t="shared" si="139"/>
        <v>57.0792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40"/>
        <v>656.41079999999999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713.49</v>
      </c>
      <c r="E4429" s="2">
        <v>0.16</v>
      </c>
      <c r="F4429" s="2">
        <f t="shared" si="139"/>
        <v>114.1584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40"/>
        <v>599.33159999999998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713.49</v>
      </c>
      <c r="E4430" s="2">
        <v>0.37</v>
      </c>
      <c r="F4430" s="2">
        <f t="shared" si="139"/>
        <v>263.99130000000002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40"/>
        <v>449.49869999999999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713.49</v>
      </c>
      <c r="E4431" s="2">
        <v>0.19</v>
      </c>
      <c r="F4431" s="2">
        <f t="shared" si="139"/>
        <v>135.56309999999999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40"/>
        <v>577.92690000000005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713.49</v>
      </c>
      <c r="E4432" s="2">
        <v>0.23</v>
      </c>
      <c r="F4432" s="2">
        <f t="shared" si="139"/>
        <v>164.1027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40"/>
        <v>549.38729999999998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713.49</v>
      </c>
      <c r="E4433" s="2">
        <v>0.3</v>
      </c>
      <c r="F4433" s="2">
        <f t="shared" si="139"/>
        <v>214.047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40"/>
        <v>499.44299999999998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713.49</v>
      </c>
      <c r="E4434" s="2">
        <v>0.46</v>
      </c>
      <c r="F4434" s="2">
        <f t="shared" si="139"/>
        <v>328.2054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40"/>
        <v>385.28460000000001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713.49</v>
      </c>
      <c r="E4435" s="2">
        <v>0.13</v>
      </c>
      <c r="F4435" s="2">
        <f t="shared" si="139"/>
        <v>92.753700000000009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40"/>
        <v>620.73630000000003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713.49</v>
      </c>
      <c r="E4436" s="2">
        <v>0.22</v>
      </c>
      <c r="F4436" s="2">
        <f t="shared" si="139"/>
        <v>156.96780000000001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40"/>
        <v>556.5222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713.49</v>
      </c>
      <c r="E4437" s="2">
        <v>0.16</v>
      </c>
      <c r="F4437" s="2">
        <f t="shared" si="139"/>
        <v>114.1584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40"/>
        <v>599.33159999999998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713.49</v>
      </c>
      <c r="E4438" s="2">
        <v>0.23</v>
      </c>
      <c r="F4438" s="2">
        <f t="shared" si="139"/>
        <v>164.1027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40"/>
        <v>549.38729999999998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713.49</v>
      </c>
      <c r="E4439" s="2">
        <v>0.35</v>
      </c>
      <c r="F4439" s="2">
        <f t="shared" si="139"/>
        <v>249.72149999999999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40"/>
        <v>463.76850000000002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713.49</v>
      </c>
      <c r="E4440" s="2">
        <v>0.24</v>
      </c>
      <c r="F4440" s="2">
        <f t="shared" si="139"/>
        <v>171.23759999999999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40"/>
        <v>542.25240000000008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713.49</v>
      </c>
      <c r="E4441" s="2">
        <v>0.42</v>
      </c>
      <c r="F4441" s="2">
        <f t="shared" si="139"/>
        <v>299.66579999999999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40"/>
        <v>413.82420000000002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713.49</v>
      </c>
      <c r="E4442" s="2">
        <v>0.28000000000000003</v>
      </c>
      <c r="F4442" s="2">
        <f t="shared" si="139"/>
        <v>199.77720000000002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40"/>
        <v>513.71280000000002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713.49</v>
      </c>
      <c r="E4443" s="2">
        <v>0.19</v>
      </c>
      <c r="F4443" s="2">
        <f t="shared" si="139"/>
        <v>135.56309999999999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40"/>
        <v>577.92690000000005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713.49</v>
      </c>
      <c r="E4444" s="2">
        <v>0.39</v>
      </c>
      <c r="F4444" s="2">
        <f t="shared" si="139"/>
        <v>278.2611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40"/>
        <v>435.22890000000001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713.49</v>
      </c>
      <c r="E4445" s="2">
        <v>0.22</v>
      </c>
      <c r="F4445" s="2">
        <f t="shared" si="139"/>
        <v>156.96780000000001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40"/>
        <v>556.5222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713.49</v>
      </c>
      <c r="E4446" s="2">
        <v>0.26</v>
      </c>
      <c r="F4446" s="2">
        <f t="shared" si="139"/>
        <v>185.50740000000002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40"/>
        <v>527.98260000000005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713.49</v>
      </c>
      <c r="E4447" s="2">
        <v>0.5</v>
      </c>
      <c r="F4447" s="2">
        <f t="shared" si="139"/>
        <v>356.745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40"/>
        <v>356.745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713.49</v>
      </c>
      <c r="E4448" s="2">
        <v>0.39</v>
      </c>
      <c r="F4448" s="2">
        <f t="shared" si="139"/>
        <v>278.2611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40"/>
        <v>435.22890000000001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713.49</v>
      </c>
      <c r="E4449" s="2">
        <v>0.43</v>
      </c>
      <c r="F4449" s="2">
        <f t="shared" si="139"/>
        <v>306.80070000000001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40"/>
        <v>406.6893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713.49</v>
      </c>
      <c r="E4450" s="2">
        <v>0.3</v>
      </c>
      <c r="F4450" s="2">
        <f t="shared" si="139"/>
        <v>214.047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40"/>
        <v>499.44299999999998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713.49</v>
      </c>
      <c r="E4451" s="2">
        <v>0.17</v>
      </c>
      <c r="F4451" s="2">
        <f t="shared" si="139"/>
        <v>121.29330000000002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40"/>
        <v>592.19669999999996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713.49</v>
      </c>
      <c r="E4452" s="2">
        <v>0.5</v>
      </c>
      <c r="F4452" s="2">
        <f t="shared" si="139"/>
        <v>356.745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40"/>
        <v>356.745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713.49</v>
      </c>
      <c r="E4453" s="2">
        <v>0.12</v>
      </c>
      <c r="F4453" s="2">
        <f t="shared" si="139"/>
        <v>85.618799999999993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40"/>
        <v>627.87120000000004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713.49</v>
      </c>
      <c r="E4454" s="2">
        <v>0.44</v>
      </c>
      <c r="F4454" s="2">
        <f t="shared" si="139"/>
        <v>313.93560000000002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40"/>
        <v>399.55439999999999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713.49</v>
      </c>
      <c r="E4455" s="2">
        <v>0.46</v>
      </c>
      <c r="F4455" s="2">
        <f t="shared" si="139"/>
        <v>328.2054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40"/>
        <v>385.28460000000001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713.49</v>
      </c>
      <c r="E4456" s="2">
        <v>0.41</v>
      </c>
      <c r="F4456" s="2">
        <f t="shared" si="139"/>
        <v>292.53089999999997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40"/>
        <v>420.95910000000003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713.49</v>
      </c>
      <c r="E4457" s="2">
        <v>0.06</v>
      </c>
      <c r="F4457" s="2">
        <f t="shared" si="139"/>
        <v>42.809399999999997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40"/>
        <v>670.68060000000003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713.49</v>
      </c>
      <c r="E4458" s="2">
        <v>0.43</v>
      </c>
      <c r="F4458" s="2">
        <f t="shared" si="139"/>
        <v>306.80070000000001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40"/>
        <v>406.6893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713.49</v>
      </c>
      <c r="E4459" s="2">
        <v>0.33</v>
      </c>
      <c r="F4459" s="2">
        <f t="shared" si="139"/>
        <v>235.45170000000002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40"/>
        <v>478.03829999999999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713.49</v>
      </c>
      <c r="E4460" s="2">
        <v>0.34</v>
      </c>
      <c r="F4460" s="2">
        <f t="shared" si="139"/>
        <v>242.58660000000003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40"/>
        <v>470.90339999999998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713.49</v>
      </c>
      <c r="E4461" s="2">
        <v>0.39</v>
      </c>
      <c r="F4461" s="2">
        <f t="shared" si="139"/>
        <v>278.2611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40"/>
        <v>435.22890000000001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713.49</v>
      </c>
      <c r="E4462" s="2">
        <v>0.25</v>
      </c>
      <c r="F4462" s="2">
        <f t="shared" si="139"/>
        <v>178.3725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40"/>
        <v>535.11750000000006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713.49</v>
      </c>
      <c r="E4463" s="2">
        <v>0.13</v>
      </c>
      <c r="F4463" s="2">
        <f t="shared" si="139"/>
        <v>92.753700000000009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40"/>
        <v>620.73630000000003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713.49</v>
      </c>
      <c r="E4464" s="2">
        <v>0.28999999999999998</v>
      </c>
      <c r="F4464" s="2">
        <f t="shared" si="139"/>
        <v>206.91209999999998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40"/>
        <v>506.5779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713.49</v>
      </c>
      <c r="E4465" s="2">
        <v>0.05</v>
      </c>
      <c r="F4465" s="2">
        <f t="shared" si="139"/>
        <v>35.674500000000002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40"/>
        <v>677.81550000000004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713.49</v>
      </c>
      <c r="E4466" s="2">
        <v>0.34</v>
      </c>
      <c r="F4466" s="2">
        <f t="shared" si="139"/>
        <v>242.58660000000003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40"/>
        <v>470.90339999999998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713.49</v>
      </c>
      <c r="E4467" s="2">
        <v>0.24</v>
      </c>
      <c r="F4467" s="2">
        <f t="shared" si="139"/>
        <v>171.23759999999999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40"/>
        <v>542.25240000000008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713.49</v>
      </c>
      <c r="E4468" s="2">
        <v>0.25</v>
      </c>
      <c r="F4468" s="2">
        <f t="shared" si="139"/>
        <v>178.3725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40"/>
        <v>535.11750000000006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713.49</v>
      </c>
      <c r="E4469" s="2">
        <v>0.09</v>
      </c>
      <c r="F4469" s="2">
        <f t="shared" si="139"/>
        <v>64.214100000000002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40"/>
        <v>649.27589999999998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713.49</v>
      </c>
      <c r="E4470" s="2">
        <v>0.02</v>
      </c>
      <c r="F4470" s="2">
        <f t="shared" si="139"/>
        <v>14.2698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40"/>
        <v>699.22019999999998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713.49</v>
      </c>
      <c r="E4471" s="2">
        <v>0.31</v>
      </c>
      <c r="F4471" s="2">
        <f t="shared" si="139"/>
        <v>221.18190000000001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40"/>
        <v>492.30809999999997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713.49</v>
      </c>
      <c r="E4472" s="2">
        <v>0.33</v>
      </c>
      <c r="F4472" s="2">
        <f t="shared" si="139"/>
        <v>235.45170000000002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40"/>
        <v>478.03829999999999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713.49</v>
      </c>
      <c r="E4473" s="2">
        <v>0.25</v>
      </c>
      <c r="F4473" s="2">
        <f t="shared" si="139"/>
        <v>178.3725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40"/>
        <v>535.11750000000006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713.49</v>
      </c>
      <c r="E4474" s="2">
        <v>0.38</v>
      </c>
      <c r="F4474" s="2">
        <f t="shared" si="139"/>
        <v>271.12619999999998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40"/>
        <v>442.36380000000003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713.49</v>
      </c>
      <c r="E4475" s="2">
        <v>0.28000000000000003</v>
      </c>
      <c r="F4475" s="2">
        <f t="shared" si="139"/>
        <v>199.77720000000002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40"/>
        <v>513.71280000000002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713.49</v>
      </c>
      <c r="E4476" s="2">
        <v>0.42</v>
      </c>
      <c r="F4476" s="2">
        <f t="shared" si="139"/>
        <v>299.66579999999999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40"/>
        <v>413.82420000000002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713.49</v>
      </c>
      <c r="E4477" s="2">
        <v>0.14000000000000001</v>
      </c>
      <c r="F4477" s="2">
        <f t="shared" si="139"/>
        <v>99.888600000000011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40"/>
        <v>613.60140000000001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713.49</v>
      </c>
      <c r="E4478" s="2">
        <v>0.12</v>
      </c>
      <c r="F4478" s="2">
        <f t="shared" si="139"/>
        <v>85.618799999999993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40"/>
        <v>627.87120000000004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713.49</v>
      </c>
      <c r="E4479" s="2">
        <v>0.13</v>
      </c>
      <c r="F4479" s="2">
        <f t="shared" si="139"/>
        <v>92.753700000000009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40"/>
        <v>620.73630000000003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713.49</v>
      </c>
      <c r="E4480" s="2">
        <v>0.02</v>
      </c>
      <c r="F4480" s="2">
        <f t="shared" si="139"/>
        <v>14.2698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40"/>
        <v>699.22019999999998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713.49</v>
      </c>
      <c r="E4481" s="2">
        <v>0.45</v>
      </c>
      <c r="F4481" s="2">
        <f t="shared" si="139"/>
        <v>321.07050000000004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40"/>
        <v>392.41949999999997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713.49</v>
      </c>
      <c r="E4482" s="2">
        <v>0.5</v>
      </c>
      <c r="F4482" s="2">
        <f t="shared" si="139"/>
        <v>356.745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40"/>
        <v>356.745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713.49</v>
      </c>
      <c r="E4483" s="2">
        <v>0.41</v>
      </c>
      <c r="F4483" s="2">
        <f t="shared" ref="F4483:F4546" si="141">D4483*E4483</f>
        <v>292.53089999999997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2">D4483-F4483</f>
        <v>420.95910000000003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713.49</v>
      </c>
      <c r="E4484" s="2">
        <v>0.21</v>
      </c>
      <c r="F4484" s="2">
        <f t="shared" si="141"/>
        <v>149.8329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2"/>
        <v>563.65710000000001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713.49</v>
      </c>
      <c r="E4485" s="2">
        <v>0.18</v>
      </c>
      <c r="F4485" s="2">
        <f t="shared" si="141"/>
        <v>128.4282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2"/>
        <v>585.06179999999995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713.49</v>
      </c>
      <c r="E4486" s="2">
        <v>0.39</v>
      </c>
      <c r="F4486" s="2">
        <f t="shared" si="141"/>
        <v>278.2611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2"/>
        <v>435.22890000000001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713.49</v>
      </c>
      <c r="E4487" s="2">
        <v>0.25</v>
      </c>
      <c r="F4487" s="2">
        <f t="shared" si="141"/>
        <v>178.3725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2"/>
        <v>535.11750000000006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713.49</v>
      </c>
      <c r="E4488" s="2">
        <v>0.47</v>
      </c>
      <c r="F4488" s="2">
        <f t="shared" si="141"/>
        <v>335.34030000000001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2"/>
        <v>378.1497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713.49</v>
      </c>
      <c r="E4489" s="2">
        <v>0.14000000000000001</v>
      </c>
      <c r="F4489" s="2">
        <f t="shared" si="141"/>
        <v>99.888600000000011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2"/>
        <v>613.60140000000001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713.49</v>
      </c>
      <c r="E4490" s="2">
        <v>0.16</v>
      </c>
      <c r="F4490" s="2">
        <f t="shared" si="141"/>
        <v>114.1584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2"/>
        <v>599.33159999999998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713.49</v>
      </c>
      <c r="E4491" s="2">
        <v>0.5</v>
      </c>
      <c r="F4491" s="2">
        <f t="shared" si="141"/>
        <v>356.745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2"/>
        <v>356.745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713.49</v>
      </c>
      <c r="E4492" s="2">
        <v>0.49</v>
      </c>
      <c r="F4492" s="2">
        <f t="shared" si="141"/>
        <v>349.61009999999999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2"/>
        <v>363.87990000000002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713.49</v>
      </c>
      <c r="E4493" s="2">
        <v>0.44</v>
      </c>
      <c r="F4493" s="2">
        <f t="shared" si="141"/>
        <v>313.93560000000002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2"/>
        <v>399.55439999999999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713.49</v>
      </c>
      <c r="E4494" s="2">
        <v>0.2</v>
      </c>
      <c r="F4494" s="2">
        <f t="shared" si="141"/>
        <v>142.69800000000001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2"/>
        <v>570.79200000000003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713.49</v>
      </c>
      <c r="E4495" s="2">
        <v>0.42</v>
      </c>
      <c r="F4495" s="2">
        <f t="shared" si="141"/>
        <v>299.66579999999999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2"/>
        <v>413.82420000000002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713.49</v>
      </c>
      <c r="E4496" s="2">
        <v>0.14000000000000001</v>
      </c>
      <c r="F4496" s="2">
        <f t="shared" si="141"/>
        <v>99.888600000000011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2"/>
        <v>613.60140000000001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713.49</v>
      </c>
      <c r="E4497" s="2">
        <v>0.13</v>
      </c>
      <c r="F4497" s="2">
        <f t="shared" si="141"/>
        <v>92.753700000000009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2"/>
        <v>620.73630000000003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713.49</v>
      </c>
      <c r="E4498" s="2">
        <v>0.27</v>
      </c>
      <c r="F4498" s="2">
        <f t="shared" si="141"/>
        <v>192.64230000000001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2"/>
        <v>520.84770000000003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713.49</v>
      </c>
      <c r="E4499" s="2">
        <v>0.43</v>
      </c>
      <c r="F4499" s="2">
        <f t="shared" si="141"/>
        <v>306.80070000000001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2"/>
        <v>406.6893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713.49</v>
      </c>
      <c r="E4500" s="2">
        <v>0.05</v>
      </c>
      <c r="F4500" s="2">
        <f t="shared" si="141"/>
        <v>35.674500000000002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2"/>
        <v>677.81550000000004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713.49</v>
      </c>
      <c r="E4501" s="2">
        <v>0.28000000000000003</v>
      </c>
      <c r="F4501" s="2">
        <f t="shared" si="141"/>
        <v>199.77720000000002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2"/>
        <v>513.71280000000002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713.49</v>
      </c>
      <c r="E4502" s="2">
        <v>0.3</v>
      </c>
      <c r="F4502" s="2">
        <f t="shared" si="141"/>
        <v>214.047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2"/>
        <v>499.44299999999998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713.49</v>
      </c>
      <c r="E4503" s="2">
        <v>0.28999999999999998</v>
      </c>
      <c r="F4503" s="2">
        <f t="shared" si="141"/>
        <v>206.91209999999998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2"/>
        <v>506.5779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713.49</v>
      </c>
      <c r="E4504" s="2">
        <v>0.11</v>
      </c>
      <c r="F4504" s="2">
        <f t="shared" si="141"/>
        <v>78.483900000000006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2"/>
        <v>635.00610000000006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713.49</v>
      </c>
      <c r="E4505" s="2">
        <v>0.03</v>
      </c>
      <c r="F4505" s="2">
        <f t="shared" si="141"/>
        <v>21.404699999999998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2"/>
        <v>692.08529999999996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713.49</v>
      </c>
      <c r="E4506" s="2">
        <v>0.45</v>
      </c>
      <c r="F4506" s="2">
        <f t="shared" si="141"/>
        <v>321.07050000000004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2"/>
        <v>392.41949999999997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713.49</v>
      </c>
      <c r="E4507" s="2">
        <v>0.28999999999999998</v>
      </c>
      <c r="F4507" s="2">
        <f t="shared" si="141"/>
        <v>206.91209999999998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2"/>
        <v>506.5779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713.49</v>
      </c>
      <c r="E4508" s="2">
        <v>0.38</v>
      </c>
      <c r="F4508" s="2">
        <f t="shared" si="141"/>
        <v>271.12619999999998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2"/>
        <v>442.36380000000003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713.49</v>
      </c>
      <c r="E4509" s="2">
        <v>0.18</v>
      </c>
      <c r="F4509" s="2">
        <f t="shared" si="141"/>
        <v>128.4282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2"/>
        <v>585.06179999999995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713.49</v>
      </c>
      <c r="E4510" s="2">
        <v>0.02</v>
      </c>
      <c r="F4510" s="2">
        <f t="shared" si="141"/>
        <v>14.2698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2"/>
        <v>699.22019999999998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713.49</v>
      </c>
      <c r="E4511" s="2">
        <v>0.13</v>
      </c>
      <c r="F4511" s="2">
        <f t="shared" si="141"/>
        <v>92.753700000000009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2"/>
        <v>620.73630000000003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713.49</v>
      </c>
      <c r="E4512" s="2">
        <v>0.04</v>
      </c>
      <c r="F4512" s="2">
        <f t="shared" si="141"/>
        <v>28.5396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2"/>
        <v>684.95040000000006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713.49</v>
      </c>
      <c r="E4513" s="2">
        <v>0.04</v>
      </c>
      <c r="F4513" s="2">
        <f t="shared" si="141"/>
        <v>28.5396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2"/>
        <v>684.95040000000006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713.49</v>
      </c>
      <c r="E4514" s="2">
        <v>0.11</v>
      </c>
      <c r="F4514" s="2">
        <f t="shared" si="141"/>
        <v>78.483900000000006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2"/>
        <v>635.00610000000006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713.49</v>
      </c>
      <c r="E4515" s="2">
        <v>0.32</v>
      </c>
      <c r="F4515" s="2">
        <f t="shared" si="141"/>
        <v>228.3168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2"/>
        <v>485.17320000000001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713.49</v>
      </c>
      <c r="E4516" s="2">
        <v>0.41</v>
      </c>
      <c r="F4516" s="2">
        <f t="shared" si="141"/>
        <v>292.53089999999997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2"/>
        <v>420.95910000000003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713.49</v>
      </c>
      <c r="E4517" s="2">
        <v>0.41</v>
      </c>
      <c r="F4517" s="2">
        <f t="shared" si="141"/>
        <v>292.53089999999997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2"/>
        <v>420.95910000000003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713.49</v>
      </c>
      <c r="E4518" s="2">
        <v>0.47</v>
      </c>
      <c r="F4518" s="2">
        <f t="shared" si="141"/>
        <v>335.34030000000001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2"/>
        <v>378.1497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713.49</v>
      </c>
      <c r="E4519" s="2">
        <v>0.33</v>
      </c>
      <c r="F4519" s="2">
        <f t="shared" si="141"/>
        <v>235.45170000000002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2"/>
        <v>478.03829999999999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713.49</v>
      </c>
      <c r="E4520" s="2">
        <v>0.01</v>
      </c>
      <c r="F4520" s="2">
        <f t="shared" si="141"/>
        <v>7.1349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2"/>
        <v>706.35509999999999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713.49</v>
      </c>
      <c r="E4521" s="2">
        <v>0.19</v>
      </c>
      <c r="F4521" s="2">
        <f t="shared" si="141"/>
        <v>135.56309999999999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2"/>
        <v>577.92690000000005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713.49</v>
      </c>
      <c r="E4522" s="2">
        <v>0.06</v>
      </c>
      <c r="F4522" s="2">
        <f t="shared" si="141"/>
        <v>42.809399999999997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2"/>
        <v>670.68060000000003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713.49</v>
      </c>
      <c r="E4523" s="2">
        <v>0.39</v>
      </c>
      <c r="F4523" s="2">
        <f t="shared" si="141"/>
        <v>278.2611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2"/>
        <v>435.22890000000001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713.49</v>
      </c>
      <c r="E4524" s="2">
        <v>0.06</v>
      </c>
      <c r="F4524" s="2">
        <f t="shared" si="141"/>
        <v>42.809399999999997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2"/>
        <v>670.68060000000003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713.49</v>
      </c>
      <c r="E4525" s="2">
        <v>0.05</v>
      </c>
      <c r="F4525" s="2">
        <f t="shared" si="141"/>
        <v>35.674500000000002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2"/>
        <v>677.81550000000004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713.49</v>
      </c>
      <c r="E4526" s="2">
        <v>0.01</v>
      </c>
      <c r="F4526" s="2">
        <f t="shared" si="141"/>
        <v>7.1349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2"/>
        <v>706.35509999999999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713.49</v>
      </c>
      <c r="E4527" s="2">
        <v>0.48</v>
      </c>
      <c r="F4527" s="2">
        <f t="shared" si="141"/>
        <v>342.47519999999997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2"/>
        <v>371.01480000000004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713.49</v>
      </c>
      <c r="E4528" s="2">
        <v>0.39</v>
      </c>
      <c r="F4528" s="2">
        <f t="shared" si="141"/>
        <v>278.2611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2"/>
        <v>435.22890000000001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713.49</v>
      </c>
      <c r="E4529" s="2">
        <v>0.17</v>
      </c>
      <c r="F4529" s="2">
        <f t="shared" si="141"/>
        <v>121.29330000000002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2"/>
        <v>592.19669999999996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713.49</v>
      </c>
      <c r="E4530" s="2">
        <v>0.19</v>
      </c>
      <c r="F4530" s="2">
        <f t="shared" si="141"/>
        <v>135.56309999999999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2"/>
        <v>577.92690000000005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713.49</v>
      </c>
      <c r="E4531" s="2">
        <v>0.03</v>
      </c>
      <c r="F4531" s="2">
        <f t="shared" si="141"/>
        <v>21.404699999999998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2"/>
        <v>692.08529999999996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713.49</v>
      </c>
      <c r="E4532" s="2">
        <v>0.08</v>
      </c>
      <c r="F4532" s="2">
        <f t="shared" si="141"/>
        <v>57.0792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2"/>
        <v>656.41079999999999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713.49</v>
      </c>
      <c r="E4533" s="2">
        <v>0.16</v>
      </c>
      <c r="F4533" s="2">
        <f t="shared" si="141"/>
        <v>114.1584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2"/>
        <v>599.33159999999998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713.49</v>
      </c>
      <c r="E4534" s="2">
        <v>0.19</v>
      </c>
      <c r="F4534" s="2">
        <f t="shared" si="141"/>
        <v>135.56309999999999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2"/>
        <v>577.92690000000005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713.49</v>
      </c>
      <c r="E4535" s="2">
        <v>0.31</v>
      </c>
      <c r="F4535" s="2">
        <f t="shared" si="141"/>
        <v>221.18190000000001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2"/>
        <v>492.30809999999997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713.49</v>
      </c>
      <c r="E4536" s="2">
        <v>0.18</v>
      </c>
      <c r="F4536" s="2">
        <f t="shared" si="141"/>
        <v>128.4282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2"/>
        <v>585.06179999999995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713.49</v>
      </c>
      <c r="E4537" s="2">
        <v>0.48</v>
      </c>
      <c r="F4537" s="2">
        <f t="shared" si="141"/>
        <v>342.47519999999997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2"/>
        <v>371.01480000000004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713.49</v>
      </c>
      <c r="E4538" s="2">
        <v>0.17</v>
      </c>
      <c r="F4538" s="2">
        <f t="shared" si="141"/>
        <v>121.29330000000002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2"/>
        <v>592.19669999999996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713.49</v>
      </c>
      <c r="E4539" s="2">
        <v>0.47</v>
      </c>
      <c r="F4539" s="2">
        <f t="shared" si="141"/>
        <v>335.34030000000001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2"/>
        <v>378.1497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713.49</v>
      </c>
      <c r="E4540" s="2">
        <v>0.36</v>
      </c>
      <c r="F4540" s="2">
        <f t="shared" si="141"/>
        <v>256.85640000000001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2"/>
        <v>456.6336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713.49</v>
      </c>
      <c r="E4541" s="2">
        <v>0.45</v>
      </c>
      <c r="F4541" s="2">
        <f t="shared" si="141"/>
        <v>321.07050000000004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2"/>
        <v>392.41949999999997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713.49</v>
      </c>
      <c r="E4542" s="2">
        <v>0.35</v>
      </c>
      <c r="F4542" s="2">
        <f t="shared" si="141"/>
        <v>249.72149999999999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2"/>
        <v>463.76850000000002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713.49</v>
      </c>
      <c r="E4543" s="2">
        <v>0.28000000000000003</v>
      </c>
      <c r="F4543" s="2">
        <f t="shared" si="141"/>
        <v>199.77720000000002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2"/>
        <v>513.71280000000002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713.49</v>
      </c>
      <c r="E4544" s="2">
        <v>0.25</v>
      </c>
      <c r="F4544" s="2">
        <f t="shared" si="141"/>
        <v>178.3725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2"/>
        <v>535.11750000000006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713.49</v>
      </c>
      <c r="E4545" s="2">
        <v>0.15</v>
      </c>
      <c r="F4545" s="2">
        <f t="shared" si="141"/>
        <v>107.0235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2"/>
        <v>606.4665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713.49</v>
      </c>
      <c r="E4546" s="2">
        <v>0.15</v>
      </c>
      <c r="F4546" s="2">
        <f t="shared" si="141"/>
        <v>107.0235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2"/>
        <v>606.4665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713.49</v>
      </c>
      <c r="E4547" s="2">
        <v>0.11</v>
      </c>
      <c r="F4547" s="2">
        <f t="shared" ref="F4547:F4610" si="143">D4547*E4547</f>
        <v>78.483900000000006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4">D4547-F4547</f>
        <v>635.00610000000006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713.49</v>
      </c>
      <c r="E4548" s="2">
        <v>0.19</v>
      </c>
      <c r="F4548" s="2">
        <f t="shared" si="143"/>
        <v>135.56309999999999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4"/>
        <v>577.92690000000005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713.49</v>
      </c>
      <c r="E4549" s="2">
        <v>0.06</v>
      </c>
      <c r="F4549" s="2">
        <f t="shared" si="143"/>
        <v>42.809399999999997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4"/>
        <v>670.68060000000003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713.49</v>
      </c>
      <c r="E4550" s="2">
        <v>0.19</v>
      </c>
      <c r="F4550" s="2">
        <f t="shared" si="143"/>
        <v>135.56309999999999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4"/>
        <v>577.92690000000005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713.49</v>
      </c>
      <c r="E4551" s="2">
        <v>0.42</v>
      </c>
      <c r="F4551" s="2">
        <f t="shared" si="143"/>
        <v>299.66579999999999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4"/>
        <v>413.82420000000002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713.49</v>
      </c>
      <c r="E4552" s="2">
        <v>0.44</v>
      </c>
      <c r="F4552" s="2">
        <f t="shared" si="143"/>
        <v>313.93560000000002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4"/>
        <v>399.55439999999999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713.49</v>
      </c>
      <c r="E4553" s="2">
        <v>0.32</v>
      </c>
      <c r="F4553" s="2">
        <f t="shared" si="143"/>
        <v>228.3168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4"/>
        <v>485.17320000000001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713.49</v>
      </c>
      <c r="E4554" s="2">
        <v>0.13</v>
      </c>
      <c r="F4554" s="2">
        <f t="shared" si="143"/>
        <v>92.753700000000009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4"/>
        <v>620.73630000000003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713.49</v>
      </c>
      <c r="E4555" s="2">
        <v>0.12</v>
      </c>
      <c r="F4555" s="2">
        <f t="shared" si="143"/>
        <v>85.618799999999993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4"/>
        <v>627.87120000000004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713.49</v>
      </c>
      <c r="E4556" s="2">
        <v>0.14000000000000001</v>
      </c>
      <c r="F4556" s="2">
        <f t="shared" si="143"/>
        <v>99.888600000000011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4"/>
        <v>613.60140000000001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713.49</v>
      </c>
      <c r="E4557" s="2">
        <v>0.25</v>
      </c>
      <c r="F4557" s="2">
        <f t="shared" si="143"/>
        <v>178.3725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4"/>
        <v>535.11750000000006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713.49</v>
      </c>
      <c r="E4558" s="2">
        <v>0.49</v>
      </c>
      <c r="F4558" s="2">
        <f t="shared" si="143"/>
        <v>349.61009999999999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4"/>
        <v>363.87990000000002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713.49</v>
      </c>
      <c r="E4559" s="2">
        <v>0.05</v>
      </c>
      <c r="F4559" s="2">
        <f t="shared" si="143"/>
        <v>35.674500000000002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4"/>
        <v>677.81550000000004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713.49</v>
      </c>
      <c r="E4560" s="2">
        <v>0.25</v>
      </c>
      <c r="F4560" s="2">
        <f t="shared" si="143"/>
        <v>178.3725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4"/>
        <v>535.11750000000006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713.49</v>
      </c>
      <c r="E4561" s="2">
        <v>0.34</v>
      </c>
      <c r="F4561" s="2">
        <f t="shared" si="143"/>
        <v>242.58660000000003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4"/>
        <v>470.90339999999998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713.49</v>
      </c>
      <c r="E4562" s="2">
        <v>0.12</v>
      </c>
      <c r="F4562" s="2">
        <f t="shared" si="143"/>
        <v>85.618799999999993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4"/>
        <v>627.87120000000004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713.49</v>
      </c>
      <c r="E4563" s="2">
        <v>0.48</v>
      </c>
      <c r="F4563" s="2">
        <f t="shared" si="143"/>
        <v>342.47519999999997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4"/>
        <v>371.01480000000004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713.49</v>
      </c>
      <c r="E4564" s="2">
        <v>0.17</v>
      </c>
      <c r="F4564" s="2">
        <f t="shared" si="143"/>
        <v>121.29330000000002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4"/>
        <v>592.19669999999996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713.49</v>
      </c>
      <c r="E4565" s="2">
        <v>0.47</v>
      </c>
      <c r="F4565" s="2">
        <f t="shared" si="143"/>
        <v>335.34030000000001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4"/>
        <v>378.1497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713.49</v>
      </c>
      <c r="E4566" s="2">
        <v>0.3</v>
      </c>
      <c r="F4566" s="2">
        <f t="shared" si="143"/>
        <v>214.047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4"/>
        <v>499.44299999999998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713.49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4"/>
        <v>713.49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713.49</v>
      </c>
      <c r="E4568" s="2">
        <v>0.16</v>
      </c>
      <c r="F4568" s="2">
        <f t="shared" si="143"/>
        <v>114.1584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4"/>
        <v>599.33159999999998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713.49</v>
      </c>
      <c r="E4569" s="2">
        <v>0.01</v>
      </c>
      <c r="F4569" s="2">
        <f t="shared" si="143"/>
        <v>7.1349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4"/>
        <v>706.35509999999999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713.49</v>
      </c>
      <c r="E4570" s="2">
        <v>0.19</v>
      </c>
      <c r="F4570" s="2">
        <f t="shared" si="143"/>
        <v>135.56309999999999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4"/>
        <v>577.92690000000005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713.49</v>
      </c>
      <c r="E4571" s="2">
        <v>0.47</v>
      </c>
      <c r="F4571" s="2">
        <f t="shared" si="143"/>
        <v>335.34030000000001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4"/>
        <v>378.1497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713.49</v>
      </c>
      <c r="E4572" s="2">
        <v>0.39</v>
      </c>
      <c r="F4572" s="2">
        <f t="shared" si="143"/>
        <v>278.2611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4"/>
        <v>435.22890000000001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713.49</v>
      </c>
      <c r="E4573" s="2">
        <v>0.31</v>
      </c>
      <c r="F4573" s="2">
        <f t="shared" si="143"/>
        <v>221.18190000000001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4"/>
        <v>492.30809999999997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713.49</v>
      </c>
      <c r="E4574" s="2">
        <v>0.27</v>
      </c>
      <c r="F4574" s="2">
        <f t="shared" si="143"/>
        <v>192.64230000000001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4"/>
        <v>520.84770000000003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713.49</v>
      </c>
      <c r="E4575" s="2">
        <v>0.19</v>
      </c>
      <c r="F4575" s="2">
        <f t="shared" si="143"/>
        <v>135.56309999999999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4"/>
        <v>577.92690000000005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713.49</v>
      </c>
      <c r="E4576" s="2">
        <v>0.11</v>
      </c>
      <c r="F4576" s="2">
        <f t="shared" si="143"/>
        <v>78.483900000000006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4"/>
        <v>635.00610000000006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713.49</v>
      </c>
      <c r="E4577" s="2">
        <v>0.03</v>
      </c>
      <c r="F4577" s="2">
        <f t="shared" si="143"/>
        <v>21.404699999999998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4"/>
        <v>692.08529999999996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713.49</v>
      </c>
      <c r="E4578" s="2">
        <v>0.1</v>
      </c>
      <c r="F4578" s="2">
        <f t="shared" si="143"/>
        <v>71.349000000000004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4"/>
        <v>642.14099999999996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713.49</v>
      </c>
      <c r="E4579" s="2">
        <v>0.18</v>
      </c>
      <c r="F4579" s="2">
        <f t="shared" si="143"/>
        <v>128.4282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4"/>
        <v>585.06179999999995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713.49</v>
      </c>
      <c r="E4580" s="2">
        <v>0.26</v>
      </c>
      <c r="F4580" s="2">
        <f t="shared" si="143"/>
        <v>185.50740000000002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4"/>
        <v>527.98260000000005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713.49</v>
      </c>
      <c r="E4581" s="2">
        <v>0.1</v>
      </c>
      <c r="F4581" s="2">
        <f t="shared" si="143"/>
        <v>71.349000000000004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4"/>
        <v>642.14099999999996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713.49</v>
      </c>
      <c r="E4582" s="2">
        <v>0.49</v>
      </c>
      <c r="F4582" s="2">
        <f t="shared" si="143"/>
        <v>349.61009999999999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4"/>
        <v>363.87990000000002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713.49</v>
      </c>
      <c r="E4583" s="2">
        <v>0.04</v>
      </c>
      <c r="F4583" s="2">
        <f t="shared" si="143"/>
        <v>28.5396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4"/>
        <v>684.95040000000006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713.49</v>
      </c>
      <c r="E4584" s="2">
        <v>0.05</v>
      </c>
      <c r="F4584" s="2">
        <f t="shared" si="143"/>
        <v>35.674500000000002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4"/>
        <v>677.81550000000004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713.49</v>
      </c>
      <c r="E4585" s="2">
        <v>0.34</v>
      </c>
      <c r="F4585" s="2">
        <f t="shared" si="143"/>
        <v>242.58660000000003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4"/>
        <v>470.90339999999998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713.49</v>
      </c>
      <c r="E4586" s="2">
        <v>0.38</v>
      </c>
      <c r="F4586" s="2">
        <f t="shared" si="143"/>
        <v>271.12619999999998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4"/>
        <v>442.36380000000003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713.49</v>
      </c>
      <c r="E4587" s="2">
        <v>0.49</v>
      </c>
      <c r="F4587" s="2">
        <f t="shared" si="143"/>
        <v>349.61009999999999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4"/>
        <v>363.87990000000002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713.49</v>
      </c>
      <c r="E4588" s="2">
        <v>0.27</v>
      </c>
      <c r="F4588" s="2">
        <f t="shared" si="143"/>
        <v>192.64230000000001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4"/>
        <v>520.84770000000003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713.49</v>
      </c>
      <c r="E4589" s="2">
        <v>0.08</v>
      </c>
      <c r="F4589" s="2">
        <f t="shared" si="143"/>
        <v>57.0792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4"/>
        <v>656.41079999999999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713.49</v>
      </c>
      <c r="E4590" s="2">
        <v>0.47</v>
      </c>
      <c r="F4590" s="2">
        <f t="shared" si="143"/>
        <v>335.34030000000001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4"/>
        <v>378.1497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713.49</v>
      </c>
      <c r="E4591" s="2">
        <v>0.49</v>
      </c>
      <c r="F4591" s="2">
        <f t="shared" si="143"/>
        <v>349.61009999999999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4"/>
        <v>363.87990000000002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713.49</v>
      </c>
      <c r="E4592" s="2">
        <v>0.46</v>
      </c>
      <c r="F4592" s="2">
        <f t="shared" si="143"/>
        <v>328.2054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4"/>
        <v>385.28460000000001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713.49</v>
      </c>
      <c r="E4593" s="2">
        <v>0.44</v>
      </c>
      <c r="F4593" s="2">
        <f t="shared" si="143"/>
        <v>313.93560000000002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4"/>
        <v>399.55439999999999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713.49</v>
      </c>
      <c r="E4594" s="2">
        <v>0.04</v>
      </c>
      <c r="F4594" s="2">
        <f t="shared" si="143"/>
        <v>28.5396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4"/>
        <v>684.95040000000006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713.49</v>
      </c>
      <c r="E4595" s="2">
        <v>0.43</v>
      </c>
      <c r="F4595" s="2">
        <f t="shared" si="143"/>
        <v>306.80070000000001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4"/>
        <v>406.6893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713.49</v>
      </c>
      <c r="E4596" s="2">
        <v>0.48</v>
      </c>
      <c r="F4596" s="2">
        <f t="shared" si="143"/>
        <v>342.47519999999997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4"/>
        <v>371.01480000000004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713.49</v>
      </c>
      <c r="E4597" s="2">
        <v>0.28000000000000003</v>
      </c>
      <c r="F4597" s="2">
        <f t="shared" si="143"/>
        <v>199.77720000000002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4"/>
        <v>513.71280000000002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713.49</v>
      </c>
      <c r="E4598" s="2">
        <v>0.39</v>
      </c>
      <c r="F4598" s="2">
        <f t="shared" si="143"/>
        <v>278.2611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4"/>
        <v>435.22890000000001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713.49</v>
      </c>
      <c r="E4599" s="2">
        <v>0.33</v>
      </c>
      <c r="F4599" s="2">
        <f t="shared" si="143"/>
        <v>235.45170000000002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4"/>
        <v>478.03829999999999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713.49</v>
      </c>
      <c r="E4600" s="2">
        <v>0.14000000000000001</v>
      </c>
      <c r="F4600" s="2">
        <f t="shared" si="143"/>
        <v>99.888600000000011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4"/>
        <v>613.60140000000001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713.49</v>
      </c>
      <c r="E4601" s="2">
        <v>0.28999999999999998</v>
      </c>
      <c r="F4601" s="2">
        <f t="shared" si="143"/>
        <v>206.91209999999998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4"/>
        <v>506.5779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713.49</v>
      </c>
      <c r="E4602" s="2">
        <v>0.44</v>
      </c>
      <c r="F4602" s="2">
        <f t="shared" si="143"/>
        <v>313.93560000000002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4"/>
        <v>399.55439999999999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713.49</v>
      </c>
      <c r="E4603" s="2">
        <v>0.25</v>
      </c>
      <c r="F4603" s="2">
        <f t="shared" si="143"/>
        <v>178.3725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4"/>
        <v>535.11750000000006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713.49</v>
      </c>
      <c r="E4604" s="2">
        <v>0.3</v>
      </c>
      <c r="F4604" s="2">
        <f t="shared" si="143"/>
        <v>214.047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4"/>
        <v>499.44299999999998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713.49</v>
      </c>
      <c r="E4605" s="2">
        <v>0.27</v>
      </c>
      <c r="F4605" s="2">
        <f t="shared" si="143"/>
        <v>192.64230000000001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4"/>
        <v>520.84770000000003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713.49</v>
      </c>
      <c r="E4606" s="2">
        <v>0.14000000000000001</v>
      </c>
      <c r="F4606" s="2">
        <f t="shared" si="143"/>
        <v>99.888600000000011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4"/>
        <v>613.60140000000001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713.49</v>
      </c>
      <c r="E4607" s="2">
        <v>0.32</v>
      </c>
      <c r="F4607" s="2">
        <f t="shared" si="143"/>
        <v>228.3168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4"/>
        <v>485.17320000000001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713.49</v>
      </c>
      <c r="E4608" s="2">
        <v>0.25</v>
      </c>
      <c r="F4608" s="2">
        <f t="shared" si="143"/>
        <v>178.3725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4"/>
        <v>535.11750000000006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713.49</v>
      </c>
      <c r="E4609" s="2">
        <v>0.12</v>
      </c>
      <c r="F4609" s="2">
        <f t="shared" si="143"/>
        <v>85.618799999999993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4"/>
        <v>627.87120000000004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713.49</v>
      </c>
      <c r="E4610" s="2">
        <v>0.45</v>
      </c>
      <c r="F4610" s="2">
        <f t="shared" si="143"/>
        <v>321.07050000000004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4"/>
        <v>392.41949999999997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713.49</v>
      </c>
      <c r="E4611" s="2">
        <v>0.48</v>
      </c>
      <c r="F4611" s="2">
        <f t="shared" ref="F4611:F4674" si="145">D4611*E4611</f>
        <v>342.47519999999997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6">D4611-F4611</f>
        <v>371.01480000000004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713.49</v>
      </c>
      <c r="E4612" s="2">
        <v>0.03</v>
      </c>
      <c r="F4612" s="2">
        <f t="shared" si="145"/>
        <v>21.404699999999998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6"/>
        <v>692.08529999999996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713.49</v>
      </c>
      <c r="E4613" s="2">
        <v>0.31</v>
      </c>
      <c r="F4613" s="2">
        <f t="shared" si="145"/>
        <v>221.18190000000001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6"/>
        <v>492.30809999999997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713.49</v>
      </c>
      <c r="E4614" s="2">
        <v>0.21</v>
      </c>
      <c r="F4614" s="2">
        <f t="shared" si="145"/>
        <v>149.8329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6"/>
        <v>563.65710000000001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713.49</v>
      </c>
      <c r="E4615" s="2">
        <v>0.26</v>
      </c>
      <c r="F4615" s="2">
        <f t="shared" si="145"/>
        <v>185.50740000000002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6"/>
        <v>527.98260000000005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713.49</v>
      </c>
      <c r="E4616" s="2">
        <v>0.19</v>
      </c>
      <c r="F4616" s="2">
        <f t="shared" si="145"/>
        <v>135.56309999999999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6"/>
        <v>577.92690000000005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713.49</v>
      </c>
      <c r="E4617" s="2">
        <v>0.24</v>
      </c>
      <c r="F4617" s="2">
        <f t="shared" si="145"/>
        <v>171.23759999999999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6"/>
        <v>542.25240000000008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713.49</v>
      </c>
      <c r="E4618" s="2">
        <v>0.16</v>
      </c>
      <c r="F4618" s="2">
        <f t="shared" si="145"/>
        <v>114.1584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6"/>
        <v>599.33159999999998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713.49</v>
      </c>
      <c r="E4619" s="2">
        <v>0.06</v>
      </c>
      <c r="F4619" s="2">
        <f t="shared" si="145"/>
        <v>42.809399999999997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6"/>
        <v>670.68060000000003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713.49</v>
      </c>
      <c r="E4620" s="2">
        <v>0.15</v>
      </c>
      <c r="F4620" s="2">
        <f t="shared" si="145"/>
        <v>107.0235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6"/>
        <v>606.4665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713.49</v>
      </c>
      <c r="E4621" s="2">
        <v>0.34</v>
      </c>
      <c r="F4621" s="2">
        <f t="shared" si="145"/>
        <v>242.58660000000003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6"/>
        <v>470.90339999999998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713.49</v>
      </c>
      <c r="E4622" s="2">
        <v>0.03</v>
      </c>
      <c r="F4622" s="2">
        <f t="shared" si="145"/>
        <v>21.404699999999998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6"/>
        <v>692.08529999999996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713.49</v>
      </c>
      <c r="E4623" s="2">
        <v>0.19</v>
      </c>
      <c r="F4623" s="2">
        <f t="shared" si="145"/>
        <v>135.56309999999999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6"/>
        <v>577.92690000000005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713.49</v>
      </c>
      <c r="E4624" s="2">
        <v>0.02</v>
      </c>
      <c r="F4624" s="2">
        <f t="shared" si="145"/>
        <v>14.2698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6"/>
        <v>699.22019999999998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713.49</v>
      </c>
      <c r="E4625" s="2">
        <v>0.18</v>
      </c>
      <c r="F4625" s="2">
        <f t="shared" si="145"/>
        <v>128.4282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6"/>
        <v>585.06179999999995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713.49</v>
      </c>
      <c r="E4626" s="2">
        <v>0.04</v>
      </c>
      <c r="F4626" s="2">
        <f t="shared" si="145"/>
        <v>28.5396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6"/>
        <v>684.95040000000006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713.49</v>
      </c>
      <c r="E4627" s="2">
        <v>0.17</v>
      </c>
      <c r="F4627" s="2">
        <f t="shared" si="145"/>
        <v>121.29330000000002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6"/>
        <v>592.19669999999996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713.49</v>
      </c>
      <c r="E4628" s="2">
        <v>0.42</v>
      </c>
      <c r="F4628" s="2">
        <f t="shared" si="145"/>
        <v>299.66579999999999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6"/>
        <v>413.82420000000002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713.49</v>
      </c>
      <c r="E4629" s="2">
        <v>0.31</v>
      </c>
      <c r="F4629" s="2">
        <f t="shared" si="145"/>
        <v>221.18190000000001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6"/>
        <v>492.30809999999997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713.49</v>
      </c>
      <c r="E4630" s="2">
        <v>0.34</v>
      </c>
      <c r="F4630" s="2">
        <f t="shared" si="145"/>
        <v>242.58660000000003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6"/>
        <v>470.90339999999998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713.49</v>
      </c>
      <c r="E4631" s="2">
        <v>0.25</v>
      </c>
      <c r="F4631" s="2">
        <f t="shared" si="145"/>
        <v>178.3725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6"/>
        <v>535.11750000000006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713.49</v>
      </c>
      <c r="E4632" s="2">
        <v>0.46</v>
      </c>
      <c r="F4632" s="2">
        <f t="shared" si="145"/>
        <v>328.2054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6"/>
        <v>385.28460000000001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713.49</v>
      </c>
      <c r="E4633" s="2">
        <v>0.27</v>
      </c>
      <c r="F4633" s="2">
        <f t="shared" si="145"/>
        <v>192.64230000000001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6"/>
        <v>520.84770000000003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713.49</v>
      </c>
      <c r="E4634" s="2">
        <v>0.05</v>
      </c>
      <c r="F4634" s="2">
        <f t="shared" si="145"/>
        <v>35.674500000000002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6"/>
        <v>677.81550000000004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713.49</v>
      </c>
      <c r="E4635" s="2">
        <v>0.47</v>
      </c>
      <c r="F4635" s="2">
        <f t="shared" si="145"/>
        <v>335.34030000000001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6"/>
        <v>378.1497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713.49</v>
      </c>
      <c r="E4636" s="2">
        <v>7.0000000000000007E-2</v>
      </c>
      <c r="F4636" s="2">
        <f t="shared" si="145"/>
        <v>49.944300000000005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6"/>
        <v>663.54570000000001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713.49</v>
      </c>
      <c r="E4637" s="2">
        <v>0.5</v>
      </c>
      <c r="F4637" s="2">
        <f t="shared" si="145"/>
        <v>356.745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6"/>
        <v>356.745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713.49</v>
      </c>
      <c r="E4638" s="2">
        <v>0.22</v>
      </c>
      <c r="F4638" s="2">
        <f t="shared" si="145"/>
        <v>156.96780000000001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6"/>
        <v>556.5222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713.49</v>
      </c>
      <c r="E4639" s="2">
        <v>0.04</v>
      </c>
      <c r="F4639" s="2">
        <f t="shared" si="145"/>
        <v>28.5396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6"/>
        <v>684.95040000000006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713.49</v>
      </c>
      <c r="E4640" s="2">
        <v>0.43</v>
      </c>
      <c r="F4640" s="2">
        <f t="shared" si="145"/>
        <v>306.80070000000001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6"/>
        <v>406.6893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713.49</v>
      </c>
      <c r="E4641" s="2">
        <v>0.05</v>
      </c>
      <c r="F4641" s="2">
        <f t="shared" si="145"/>
        <v>35.674500000000002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6"/>
        <v>677.81550000000004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713.49</v>
      </c>
      <c r="E4642" s="2">
        <v>0.09</v>
      </c>
      <c r="F4642" s="2">
        <f t="shared" si="145"/>
        <v>64.214100000000002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6"/>
        <v>649.27589999999998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713.49</v>
      </c>
      <c r="E4643" s="2">
        <v>0.21</v>
      </c>
      <c r="F4643" s="2">
        <f t="shared" si="145"/>
        <v>149.8329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6"/>
        <v>563.65710000000001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713.49</v>
      </c>
      <c r="E4644" s="2">
        <v>0.34</v>
      </c>
      <c r="F4644" s="2">
        <f t="shared" si="145"/>
        <v>242.58660000000003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6"/>
        <v>470.90339999999998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713.49</v>
      </c>
      <c r="E4645" s="2">
        <v>0.06</v>
      </c>
      <c r="F4645" s="2">
        <f t="shared" si="145"/>
        <v>42.809399999999997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6"/>
        <v>670.68060000000003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713.49</v>
      </c>
      <c r="E4646" s="2">
        <v>0.31</v>
      </c>
      <c r="F4646" s="2">
        <f t="shared" si="145"/>
        <v>221.18190000000001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6"/>
        <v>492.30809999999997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713.49</v>
      </c>
      <c r="E4647" s="2">
        <v>0.39</v>
      </c>
      <c r="F4647" s="2">
        <f t="shared" si="145"/>
        <v>278.2611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6"/>
        <v>435.22890000000001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713.49</v>
      </c>
      <c r="E4648" s="2">
        <v>0.06</v>
      </c>
      <c r="F4648" s="2">
        <f t="shared" si="145"/>
        <v>42.809399999999997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6"/>
        <v>670.68060000000003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713.49</v>
      </c>
      <c r="E4649" s="2">
        <v>0.32</v>
      </c>
      <c r="F4649" s="2">
        <f t="shared" si="145"/>
        <v>228.3168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6"/>
        <v>485.17320000000001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713.49</v>
      </c>
      <c r="E4650" s="2">
        <v>0.48</v>
      </c>
      <c r="F4650" s="2">
        <f t="shared" si="145"/>
        <v>342.47519999999997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6"/>
        <v>371.01480000000004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713.49</v>
      </c>
      <c r="E4651" s="2">
        <v>0.48</v>
      </c>
      <c r="F4651" s="2">
        <f t="shared" si="145"/>
        <v>342.47519999999997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6"/>
        <v>371.01480000000004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713.49</v>
      </c>
      <c r="E4652" s="2">
        <v>0.08</v>
      </c>
      <c r="F4652" s="2">
        <f t="shared" si="145"/>
        <v>57.0792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6"/>
        <v>656.41079999999999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713.49</v>
      </c>
      <c r="E4653" s="2">
        <v>0.38</v>
      </c>
      <c r="F4653" s="2">
        <f t="shared" si="145"/>
        <v>271.12619999999998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6"/>
        <v>442.36380000000003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713.49</v>
      </c>
      <c r="E4654" s="2">
        <v>0.42</v>
      </c>
      <c r="F4654" s="2">
        <f t="shared" si="145"/>
        <v>299.66579999999999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6"/>
        <v>413.82420000000002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713.49</v>
      </c>
      <c r="E4655" s="2">
        <v>0.44</v>
      </c>
      <c r="F4655" s="2">
        <f t="shared" si="145"/>
        <v>313.93560000000002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6"/>
        <v>399.55439999999999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713.49</v>
      </c>
      <c r="E4656" s="2">
        <v>0.16</v>
      </c>
      <c r="F4656" s="2">
        <f t="shared" si="145"/>
        <v>114.1584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6"/>
        <v>599.33159999999998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713.49</v>
      </c>
      <c r="E4657" s="2">
        <v>0.14000000000000001</v>
      </c>
      <c r="F4657" s="2">
        <f t="shared" si="145"/>
        <v>99.888600000000011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6"/>
        <v>613.60140000000001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713.49</v>
      </c>
      <c r="E4658" s="2">
        <v>0.02</v>
      </c>
      <c r="F4658" s="2">
        <f t="shared" si="145"/>
        <v>14.2698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6"/>
        <v>699.22019999999998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713.49</v>
      </c>
      <c r="E4659" s="2">
        <v>0.2</v>
      </c>
      <c r="F4659" s="2">
        <f t="shared" si="145"/>
        <v>142.69800000000001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6"/>
        <v>570.79200000000003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713.49</v>
      </c>
      <c r="E4660" s="2">
        <v>0.06</v>
      </c>
      <c r="F4660" s="2">
        <f t="shared" si="145"/>
        <v>42.809399999999997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6"/>
        <v>670.68060000000003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713.49</v>
      </c>
      <c r="E4661" s="2">
        <v>0.39</v>
      </c>
      <c r="F4661" s="2">
        <f t="shared" si="145"/>
        <v>278.2611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6"/>
        <v>435.22890000000001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713.49</v>
      </c>
      <c r="E4662" s="2">
        <v>7.0000000000000007E-2</v>
      </c>
      <c r="F4662" s="2">
        <f t="shared" si="145"/>
        <v>49.944300000000005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6"/>
        <v>663.54570000000001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713.49</v>
      </c>
      <c r="E4663" s="2">
        <v>0.41</v>
      </c>
      <c r="F4663" s="2">
        <f t="shared" si="145"/>
        <v>292.53089999999997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6"/>
        <v>420.95910000000003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713.49</v>
      </c>
      <c r="E4664" s="2">
        <v>0.05</v>
      </c>
      <c r="F4664" s="2">
        <f t="shared" si="145"/>
        <v>35.674500000000002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6"/>
        <v>677.81550000000004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713.49</v>
      </c>
      <c r="E4665" s="2">
        <v>0.24</v>
      </c>
      <c r="F4665" s="2">
        <f t="shared" si="145"/>
        <v>171.23759999999999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6"/>
        <v>542.25240000000008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713.49</v>
      </c>
      <c r="E4666" s="2">
        <v>0.19</v>
      </c>
      <c r="F4666" s="2">
        <f t="shared" si="145"/>
        <v>135.56309999999999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6"/>
        <v>577.92690000000005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713.49</v>
      </c>
      <c r="E4667" s="2">
        <v>0.3</v>
      </c>
      <c r="F4667" s="2">
        <f t="shared" si="145"/>
        <v>214.047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6"/>
        <v>499.44299999999998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713.49</v>
      </c>
      <c r="E4668" s="2">
        <v>0.26</v>
      </c>
      <c r="F4668" s="2">
        <f t="shared" si="145"/>
        <v>185.50740000000002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6"/>
        <v>527.98260000000005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713.49</v>
      </c>
      <c r="E4669" s="2">
        <v>0.3</v>
      </c>
      <c r="F4669" s="2">
        <f t="shared" si="145"/>
        <v>214.047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6"/>
        <v>499.44299999999998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713.49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6"/>
        <v>713.49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713.49</v>
      </c>
      <c r="E4671" s="2">
        <v>0.06</v>
      </c>
      <c r="F4671" s="2">
        <f t="shared" si="145"/>
        <v>42.809399999999997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6"/>
        <v>670.68060000000003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713.49</v>
      </c>
      <c r="E4672" s="2">
        <v>0.26</v>
      </c>
      <c r="F4672" s="2">
        <f t="shared" si="145"/>
        <v>185.50740000000002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6"/>
        <v>527.98260000000005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713.49</v>
      </c>
      <c r="E4673" s="2">
        <v>0.11</v>
      </c>
      <c r="F4673" s="2">
        <f t="shared" si="145"/>
        <v>78.483900000000006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6"/>
        <v>635.00610000000006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713.49</v>
      </c>
      <c r="E4674" s="2">
        <v>0.04</v>
      </c>
      <c r="F4674" s="2">
        <f t="shared" si="145"/>
        <v>28.5396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6"/>
        <v>684.95040000000006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713.49</v>
      </c>
      <c r="E4675" s="2">
        <v>0.11</v>
      </c>
      <c r="F4675" s="2">
        <f t="shared" ref="F4675:F4738" si="147">D4675*E4675</f>
        <v>78.483900000000006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8">D4675-F4675</f>
        <v>635.00610000000006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713.49</v>
      </c>
      <c r="E4676" s="2">
        <v>0.39</v>
      </c>
      <c r="F4676" s="2">
        <f t="shared" si="147"/>
        <v>278.2611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8"/>
        <v>435.22890000000001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713.49</v>
      </c>
      <c r="E4677" s="2">
        <v>0.27</v>
      </c>
      <c r="F4677" s="2">
        <f t="shared" si="147"/>
        <v>192.64230000000001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8"/>
        <v>520.84770000000003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713.49</v>
      </c>
      <c r="E4678" s="2">
        <v>0.1</v>
      </c>
      <c r="F4678" s="2">
        <f t="shared" si="147"/>
        <v>71.349000000000004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8"/>
        <v>642.14099999999996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713.49</v>
      </c>
      <c r="E4679" s="2">
        <v>0.01</v>
      </c>
      <c r="F4679" s="2">
        <f t="shared" si="147"/>
        <v>7.1349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8"/>
        <v>706.35509999999999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713.49</v>
      </c>
      <c r="E4680" s="2">
        <v>0.18</v>
      </c>
      <c r="F4680" s="2">
        <f t="shared" si="147"/>
        <v>128.4282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8"/>
        <v>585.06179999999995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713.49</v>
      </c>
      <c r="E4681" s="2">
        <v>0.18</v>
      </c>
      <c r="F4681" s="2">
        <f t="shared" si="147"/>
        <v>128.4282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8"/>
        <v>585.06179999999995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713.49</v>
      </c>
      <c r="E4682" s="2">
        <v>0.37</v>
      </c>
      <c r="F4682" s="2">
        <f t="shared" si="147"/>
        <v>263.99130000000002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8"/>
        <v>449.49869999999999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713.49</v>
      </c>
      <c r="E4683" s="2">
        <v>0.46</v>
      </c>
      <c r="F4683" s="2">
        <f t="shared" si="147"/>
        <v>328.2054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8"/>
        <v>385.28460000000001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713.49</v>
      </c>
      <c r="E4684" s="2">
        <v>0.19</v>
      </c>
      <c r="F4684" s="2">
        <f t="shared" si="147"/>
        <v>135.56309999999999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8"/>
        <v>577.92690000000005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713.49</v>
      </c>
      <c r="E4685" s="2">
        <v>0.34</v>
      </c>
      <c r="F4685" s="2">
        <f t="shared" si="147"/>
        <v>242.58660000000003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8"/>
        <v>470.90339999999998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713.49</v>
      </c>
      <c r="E4686" s="2">
        <v>0.32</v>
      </c>
      <c r="F4686" s="2">
        <f t="shared" si="147"/>
        <v>228.3168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8"/>
        <v>485.17320000000001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713.49</v>
      </c>
      <c r="E4687" s="2">
        <v>0.21</v>
      </c>
      <c r="F4687" s="2">
        <f t="shared" si="147"/>
        <v>149.8329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8"/>
        <v>563.65710000000001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713.49</v>
      </c>
      <c r="E4688" s="2">
        <v>0.03</v>
      </c>
      <c r="F4688" s="2">
        <f t="shared" si="147"/>
        <v>21.404699999999998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8"/>
        <v>692.08529999999996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713.49</v>
      </c>
      <c r="E4689" s="2">
        <v>0.24</v>
      </c>
      <c r="F4689" s="2">
        <f t="shared" si="147"/>
        <v>171.23759999999999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8"/>
        <v>542.25240000000008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713.49</v>
      </c>
      <c r="E4690" s="2">
        <v>0.18</v>
      </c>
      <c r="F4690" s="2">
        <f t="shared" si="147"/>
        <v>128.4282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8"/>
        <v>585.06179999999995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713.49</v>
      </c>
      <c r="E4691" s="2">
        <v>0.28000000000000003</v>
      </c>
      <c r="F4691" s="2">
        <f t="shared" si="147"/>
        <v>199.77720000000002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8"/>
        <v>513.71280000000002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713.49</v>
      </c>
      <c r="E4692" s="2">
        <v>0.06</v>
      </c>
      <c r="F4692" s="2">
        <f t="shared" si="147"/>
        <v>42.809399999999997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8"/>
        <v>670.68060000000003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713.49</v>
      </c>
      <c r="E4693" s="2">
        <v>0.36</v>
      </c>
      <c r="F4693" s="2">
        <f t="shared" si="147"/>
        <v>256.85640000000001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8"/>
        <v>456.6336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713.49</v>
      </c>
      <c r="E4694" s="2">
        <v>0.39</v>
      </c>
      <c r="F4694" s="2">
        <f t="shared" si="147"/>
        <v>278.2611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8"/>
        <v>435.22890000000001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713.49</v>
      </c>
      <c r="E4695" s="2">
        <v>0.19</v>
      </c>
      <c r="F4695" s="2">
        <f t="shared" si="147"/>
        <v>135.56309999999999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8"/>
        <v>577.92690000000005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713.49</v>
      </c>
      <c r="E4696" s="2">
        <v>0.09</v>
      </c>
      <c r="F4696" s="2">
        <f t="shared" si="147"/>
        <v>64.214100000000002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8"/>
        <v>649.27589999999998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713.49</v>
      </c>
      <c r="E4697" s="2">
        <v>0.31</v>
      </c>
      <c r="F4697" s="2">
        <f t="shared" si="147"/>
        <v>221.18190000000001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8"/>
        <v>492.30809999999997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713.49</v>
      </c>
      <c r="E4698" s="2">
        <v>0.48</v>
      </c>
      <c r="F4698" s="2">
        <f t="shared" si="147"/>
        <v>342.47519999999997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8"/>
        <v>371.01480000000004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713.49</v>
      </c>
      <c r="E4699" s="2">
        <v>0.35</v>
      </c>
      <c r="F4699" s="2">
        <f t="shared" si="147"/>
        <v>249.72149999999999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8"/>
        <v>463.76850000000002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713.49</v>
      </c>
      <c r="E4700" s="2">
        <v>0.06</v>
      </c>
      <c r="F4700" s="2">
        <f t="shared" si="147"/>
        <v>42.809399999999997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8"/>
        <v>670.68060000000003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713.49</v>
      </c>
      <c r="E4701" s="2">
        <v>0.2</v>
      </c>
      <c r="F4701" s="2">
        <f t="shared" si="147"/>
        <v>142.69800000000001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8"/>
        <v>570.79200000000003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713.49</v>
      </c>
      <c r="E4702" s="2">
        <v>0.46</v>
      </c>
      <c r="F4702" s="2">
        <f t="shared" si="147"/>
        <v>328.2054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8"/>
        <v>385.28460000000001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713.49</v>
      </c>
      <c r="E4703" s="2">
        <v>0.32</v>
      </c>
      <c r="F4703" s="2">
        <f t="shared" si="147"/>
        <v>228.3168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8"/>
        <v>485.17320000000001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713.49</v>
      </c>
      <c r="E4704" s="2">
        <v>7.0000000000000007E-2</v>
      </c>
      <c r="F4704" s="2">
        <f t="shared" si="147"/>
        <v>49.944300000000005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8"/>
        <v>663.54570000000001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713.49</v>
      </c>
      <c r="E4705" s="2">
        <v>0.36</v>
      </c>
      <c r="F4705" s="2">
        <f t="shared" si="147"/>
        <v>256.85640000000001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8"/>
        <v>456.6336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713.49</v>
      </c>
      <c r="E4706" s="2">
        <v>0.18</v>
      </c>
      <c r="F4706" s="2">
        <f t="shared" si="147"/>
        <v>128.4282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8"/>
        <v>585.06179999999995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713.49</v>
      </c>
      <c r="E4707" s="2">
        <v>0.24</v>
      </c>
      <c r="F4707" s="2">
        <f t="shared" si="147"/>
        <v>171.23759999999999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8"/>
        <v>542.25240000000008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713.49</v>
      </c>
      <c r="E4708" s="2">
        <v>0.21</v>
      </c>
      <c r="F4708" s="2">
        <f t="shared" si="147"/>
        <v>149.8329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8"/>
        <v>563.65710000000001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713.49</v>
      </c>
      <c r="E4709" s="2">
        <v>0.36</v>
      </c>
      <c r="F4709" s="2">
        <f t="shared" si="147"/>
        <v>256.85640000000001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8"/>
        <v>456.6336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713.49</v>
      </c>
      <c r="E4710" s="2">
        <v>0.11</v>
      </c>
      <c r="F4710" s="2">
        <f t="shared" si="147"/>
        <v>78.483900000000006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8"/>
        <v>635.00610000000006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713.49</v>
      </c>
      <c r="E4711" s="2">
        <v>0.19</v>
      </c>
      <c r="F4711" s="2">
        <f t="shared" si="147"/>
        <v>135.56309999999999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8"/>
        <v>577.92690000000005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713.49</v>
      </c>
      <c r="E4712" s="2">
        <v>0.37</v>
      </c>
      <c r="F4712" s="2">
        <f t="shared" si="147"/>
        <v>263.99130000000002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8"/>
        <v>449.49869999999999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713.49</v>
      </c>
      <c r="E4713" s="2">
        <v>0.35</v>
      </c>
      <c r="F4713" s="2">
        <f t="shared" si="147"/>
        <v>249.72149999999999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8"/>
        <v>463.76850000000002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713.49</v>
      </c>
      <c r="E4714" s="2">
        <v>0.1</v>
      </c>
      <c r="F4714" s="2">
        <f t="shared" si="147"/>
        <v>71.349000000000004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8"/>
        <v>642.14099999999996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713.49</v>
      </c>
      <c r="E4715" s="2">
        <v>0.18</v>
      </c>
      <c r="F4715" s="2">
        <f t="shared" si="147"/>
        <v>128.4282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8"/>
        <v>585.06179999999995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713.49</v>
      </c>
      <c r="E4716" s="2">
        <v>0.01</v>
      </c>
      <c r="F4716" s="2">
        <f t="shared" si="147"/>
        <v>7.1349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8"/>
        <v>706.35509999999999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713.49</v>
      </c>
      <c r="E4717" s="2">
        <v>0.27</v>
      </c>
      <c r="F4717" s="2">
        <f t="shared" si="147"/>
        <v>192.64230000000001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8"/>
        <v>520.84770000000003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713.49</v>
      </c>
      <c r="E4718" s="2">
        <v>0.14000000000000001</v>
      </c>
      <c r="F4718" s="2">
        <f t="shared" si="147"/>
        <v>99.888600000000011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8"/>
        <v>613.60140000000001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713.49</v>
      </c>
      <c r="E4719" s="2">
        <v>0.01</v>
      </c>
      <c r="F4719" s="2">
        <f t="shared" si="147"/>
        <v>7.1349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8"/>
        <v>706.35509999999999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713.49</v>
      </c>
      <c r="E4720" s="2">
        <v>0.21</v>
      </c>
      <c r="F4720" s="2">
        <f t="shared" si="147"/>
        <v>149.8329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8"/>
        <v>563.65710000000001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713.49</v>
      </c>
      <c r="E4721" s="2">
        <v>0.46</v>
      </c>
      <c r="F4721" s="2">
        <f t="shared" si="147"/>
        <v>328.2054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8"/>
        <v>385.28460000000001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713.49</v>
      </c>
      <c r="E4722" s="2">
        <v>0.46</v>
      </c>
      <c r="F4722" s="2">
        <f t="shared" si="147"/>
        <v>328.2054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8"/>
        <v>385.28460000000001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713.49</v>
      </c>
      <c r="E4723" s="2">
        <v>0.19</v>
      </c>
      <c r="F4723" s="2">
        <f t="shared" si="147"/>
        <v>135.56309999999999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8"/>
        <v>577.92690000000005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713.49</v>
      </c>
      <c r="E4724" s="2">
        <v>0.22</v>
      </c>
      <c r="F4724" s="2">
        <f t="shared" si="147"/>
        <v>156.96780000000001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8"/>
        <v>556.5222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713.49</v>
      </c>
      <c r="E4725" s="2">
        <v>0.12</v>
      </c>
      <c r="F4725" s="2">
        <f t="shared" si="147"/>
        <v>85.618799999999993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8"/>
        <v>627.87120000000004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713.49</v>
      </c>
      <c r="E4726" s="2">
        <v>0.03</v>
      </c>
      <c r="F4726" s="2">
        <f t="shared" si="147"/>
        <v>21.404699999999998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8"/>
        <v>692.08529999999996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713.49</v>
      </c>
      <c r="E4727" s="2">
        <v>0.35</v>
      </c>
      <c r="F4727" s="2">
        <f t="shared" si="147"/>
        <v>249.72149999999999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8"/>
        <v>463.76850000000002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713.49</v>
      </c>
      <c r="E4728" s="2">
        <v>0.4</v>
      </c>
      <c r="F4728" s="2">
        <f t="shared" si="147"/>
        <v>285.39600000000002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8"/>
        <v>428.09399999999999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713.49</v>
      </c>
      <c r="E4729" s="2">
        <v>0.44</v>
      </c>
      <c r="F4729" s="2">
        <f t="shared" si="147"/>
        <v>313.93560000000002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8"/>
        <v>399.55439999999999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713.49</v>
      </c>
      <c r="E4730" s="2">
        <v>0.47</v>
      </c>
      <c r="F4730" s="2">
        <f t="shared" si="147"/>
        <v>335.34030000000001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8"/>
        <v>378.1497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713.49</v>
      </c>
      <c r="E4731" s="2">
        <v>0.46</v>
      </c>
      <c r="F4731" s="2">
        <f t="shared" si="147"/>
        <v>328.2054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8"/>
        <v>385.28460000000001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713.49</v>
      </c>
      <c r="E4732" s="2">
        <v>0.01</v>
      </c>
      <c r="F4732" s="2">
        <f t="shared" si="147"/>
        <v>7.1349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8"/>
        <v>706.35509999999999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713.49</v>
      </c>
      <c r="E4733" s="2">
        <v>0.49</v>
      </c>
      <c r="F4733" s="2">
        <f t="shared" si="147"/>
        <v>349.61009999999999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8"/>
        <v>363.87990000000002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713.49</v>
      </c>
      <c r="E4734" s="2">
        <v>0.19</v>
      </c>
      <c r="F4734" s="2">
        <f t="shared" si="147"/>
        <v>135.56309999999999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8"/>
        <v>577.92690000000005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713.49</v>
      </c>
      <c r="E4735" s="2">
        <v>0.44</v>
      </c>
      <c r="F4735" s="2">
        <f t="shared" si="147"/>
        <v>313.93560000000002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8"/>
        <v>399.55439999999999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713.49</v>
      </c>
      <c r="E4736" s="2">
        <v>0.22</v>
      </c>
      <c r="F4736" s="2">
        <f t="shared" si="147"/>
        <v>156.96780000000001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8"/>
        <v>556.5222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713.49</v>
      </c>
      <c r="E4737" s="2">
        <v>0.21</v>
      </c>
      <c r="F4737" s="2">
        <f t="shared" si="147"/>
        <v>149.8329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8"/>
        <v>563.65710000000001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713.49</v>
      </c>
      <c r="E4738" s="2">
        <v>0.01</v>
      </c>
      <c r="F4738" s="2">
        <f t="shared" si="147"/>
        <v>7.1349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8"/>
        <v>706.35509999999999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713.49</v>
      </c>
      <c r="E4739" s="2">
        <v>0.03</v>
      </c>
      <c r="F4739" s="2">
        <f t="shared" ref="F4739:F4802" si="149">D4739*E4739</f>
        <v>21.404699999999998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50">D4739-F4739</f>
        <v>692.08529999999996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713.49</v>
      </c>
      <c r="E4740" s="2">
        <v>0.34</v>
      </c>
      <c r="F4740" s="2">
        <f t="shared" si="149"/>
        <v>242.58660000000003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50"/>
        <v>470.90339999999998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713.49</v>
      </c>
      <c r="E4741" s="2">
        <v>0.47</v>
      </c>
      <c r="F4741" s="2">
        <f t="shared" si="149"/>
        <v>335.34030000000001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50"/>
        <v>378.1497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713.49</v>
      </c>
      <c r="E4742" s="2">
        <v>0.11</v>
      </c>
      <c r="F4742" s="2">
        <f t="shared" si="149"/>
        <v>78.483900000000006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50"/>
        <v>635.00610000000006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713.49</v>
      </c>
      <c r="E4743" s="2">
        <v>0.05</v>
      </c>
      <c r="F4743" s="2">
        <f t="shared" si="149"/>
        <v>35.674500000000002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50"/>
        <v>677.81550000000004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713.49</v>
      </c>
      <c r="E4744" s="2">
        <v>0.11</v>
      </c>
      <c r="F4744" s="2">
        <f t="shared" si="149"/>
        <v>78.483900000000006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50"/>
        <v>635.00610000000006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713.49</v>
      </c>
      <c r="E4745" s="2">
        <v>0.11</v>
      </c>
      <c r="F4745" s="2">
        <f t="shared" si="149"/>
        <v>78.483900000000006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50"/>
        <v>635.00610000000006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713.49</v>
      </c>
      <c r="E4746" s="2">
        <v>0.15</v>
      </c>
      <c r="F4746" s="2">
        <f t="shared" si="149"/>
        <v>107.0235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50"/>
        <v>606.4665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713.49</v>
      </c>
      <c r="E4747" s="2">
        <v>0.05</v>
      </c>
      <c r="F4747" s="2">
        <f t="shared" si="149"/>
        <v>35.674500000000002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50"/>
        <v>677.81550000000004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713.49</v>
      </c>
      <c r="E4748" s="2">
        <v>0.12</v>
      </c>
      <c r="F4748" s="2">
        <f t="shared" si="149"/>
        <v>85.618799999999993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50"/>
        <v>627.87120000000004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713.49</v>
      </c>
      <c r="E4749" s="2">
        <v>0.46</v>
      </c>
      <c r="F4749" s="2">
        <f t="shared" si="149"/>
        <v>328.2054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50"/>
        <v>385.28460000000001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713.49</v>
      </c>
      <c r="E4750" s="2">
        <v>0.45</v>
      </c>
      <c r="F4750" s="2">
        <f t="shared" si="149"/>
        <v>321.07050000000004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50"/>
        <v>392.41949999999997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713.49</v>
      </c>
      <c r="E4751" s="2">
        <v>0.16</v>
      </c>
      <c r="F4751" s="2">
        <f t="shared" si="149"/>
        <v>114.1584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50"/>
        <v>599.33159999999998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713.49</v>
      </c>
      <c r="E4752" s="2">
        <v>0.5</v>
      </c>
      <c r="F4752" s="2">
        <f t="shared" si="149"/>
        <v>356.745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50"/>
        <v>356.745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713.49</v>
      </c>
      <c r="E4753" s="2">
        <v>0.15</v>
      </c>
      <c r="F4753" s="2">
        <f t="shared" si="149"/>
        <v>107.0235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50"/>
        <v>606.4665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713.49</v>
      </c>
      <c r="E4754" s="2">
        <v>0.36</v>
      </c>
      <c r="F4754" s="2">
        <f t="shared" si="149"/>
        <v>256.85640000000001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50"/>
        <v>456.6336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713.49</v>
      </c>
      <c r="E4755" s="2">
        <v>0.32</v>
      </c>
      <c r="F4755" s="2">
        <f t="shared" si="149"/>
        <v>228.3168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50"/>
        <v>485.17320000000001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713.49</v>
      </c>
      <c r="E4756" s="2">
        <v>0.03</v>
      </c>
      <c r="F4756" s="2">
        <f t="shared" si="149"/>
        <v>21.404699999999998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50"/>
        <v>692.08529999999996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713.49</v>
      </c>
      <c r="E4757" s="2">
        <v>0.17</v>
      </c>
      <c r="F4757" s="2">
        <f t="shared" si="149"/>
        <v>121.29330000000002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50"/>
        <v>592.19669999999996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713.49</v>
      </c>
      <c r="E4758" s="2">
        <v>0.48</v>
      </c>
      <c r="F4758" s="2">
        <f t="shared" si="149"/>
        <v>342.47519999999997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50"/>
        <v>371.01480000000004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713.49</v>
      </c>
      <c r="E4759" s="2">
        <v>0.03</v>
      </c>
      <c r="F4759" s="2">
        <f t="shared" si="149"/>
        <v>21.404699999999998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50"/>
        <v>692.08529999999996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713.49</v>
      </c>
      <c r="E4760" s="2">
        <v>0.09</v>
      </c>
      <c r="F4760" s="2">
        <f t="shared" si="149"/>
        <v>64.214100000000002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50"/>
        <v>649.27589999999998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713.49</v>
      </c>
      <c r="E4761" s="2">
        <v>0.49</v>
      </c>
      <c r="F4761" s="2">
        <f t="shared" si="149"/>
        <v>349.61009999999999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50"/>
        <v>363.87990000000002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713.49</v>
      </c>
      <c r="E4762" s="2">
        <v>0.02</v>
      </c>
      <c r="F4762" s="2">
        <f t="shared" si="149"/>
        <v>14.2698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50"/>
        <v>699.22019999999998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713.49</v>
      </c>
      <c r="E4763" s="2">
        <v>0.22</v>
      </c>
      <c r="F4763" s="2">
        <f t="shared" si="149"/>
        <v>156.96780000000001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50"/>
        <v>556.5222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713.49</v>
      </c>
      <c r="E4764" s="2">
        <v>0.46</v>
      </c>
      <c r="F4764" s="2">
        <f t="shared" si="149"/>
        <v>328.2054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50"/>
        <v>385.28460000000001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713.49</v>
      </c>
      <c r="E4765" s="2">
        <v>0.47</v>
      </c>
      <c r="F4765" s="2">
        <f t="shared" si="149"/>
        <v>335.34030000000001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50"/>
        <v>378.1497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713.49</v>
      </c>
      <c r="E4766" s="2">
        <v>0.49</v>
      </c>
      <c r="F4766" s="2">
        <f t="shared" si="149"/>
        <v>349.61009999999999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50"/>
        <v>363.87990000000002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713.49</v>
      </c>
      <c r="E4767" s="2">
        <v>0.24</v>
      </c>
      <c r="F4767" s="2">
        <f t="shared" si="149"/>
        <v>171.23759999999999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50"/>
        <v>542.25240000000008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713.49</v>
      </c>
      <c r="E4768" s="2">
        <v>0.04</v>
      </c>
      <c r="F4768" s="2">
        <f t="shared" si="149"/>
        <v>28.5396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50"/>
        <v>684.95040000000006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713.49</v>
      </c>
      <c r="E4769" s="2">
        <v>0.39</v>
      </c>
      <c r="F4769" s="2">
        <f t="shared" si="149"/>
        <v>278.2611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50"/>
        <v>435.22890000000001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713.49</v>
      </c>
      <c r="E4770" s="2">
        <v>0.35</v>
      </c>
      <c r="F4770" s="2">
        <f t="shared" si="149"/>
        <v>249.72149999999999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50"/>
        <v>463.76850000000002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713.49</v>
      </c>
      <c r="E4771" s="2">
        <v>0.28999999999999998</v>
      </c>
      <c r="F4771" s="2">
        <f t="shared" si="149"/>
        <v>206.91209999999998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50"/>
        <v>506.5779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713.49</v>
      </c>
      <c r="E4772" s="2">
        <v>0.44</v>
      </c>
      <c r="F4772" s="2">
        <f t="shared" si="149"/>
        <v>313.93560000000002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50"/>
        <v>399.55439999999999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713.49</v>
      </c>
      <c r="E4773" s="2">
        <v>0.46</v>
      </c>
      <c r="F4773" s="2">
        <f t="shared" si="149"/>
        <v>328.2054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50"/>
        <v>385.28460000000001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713.49</v>
      </c>
      <c r="E4774" s="2">
        <v>0.34</v>
      </c>
      <c r="F4774" s="2">
        <f t="shared" si="149"/>
        <v>242.58660000000003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50"/>
        <v>470.90339999999998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713.49</v>
      </c>
      <c r="E4775" s="2">
        <v>0.06</v>
      </c>
      <c r="F4775" s="2">
        <f t="shared" si="149"/>
        <v>42.809399999999997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50"/>
        <v>670.68060000000003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713.49</v>
      </c>
      <c r="E4776" s="2">
        <v>0.05</v>
      </c>
      <c r="F4776" s="2">
        <f t="shared" si="149"/>
        <v>35.674500000000002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50"/>
        <v>677.81550000000004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713.49</v>
      </c>
      <c r="E4777" s="2">
        <v>0.2</v>
      </c>
      <c r="F4777" s="2">
        <f t="shared" si="149"/>
        <v>142.69800000000001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50"/>
        <v>570.79200000000003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713.49</v>
      </c>
      <c r="E4778" s="2">
        <v>0.15</v>
      </c>
      <c r="F4778" s="2">
        <f t="shared" si="149"/>
        <v>107.0235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50"/>
        <v>606.4665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713.49</v>
      </c>
      <c r="E4779" s="2">
        <v>7.0000000000000007E-2</v>
      </c>
      <c r="F4779" s="2">
        <f t="shared" si="149"/>
        <v>49.944300000000005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50"/>
        <v>663.54570000000001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713.49</v>
      </c>
      <c r="E4780" s="2">
        <v>0.31</v>
      </c>
      <c r="F4780" s="2">
        <f t="shared" si="149"/>
        <v>221.18190000000001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50"/>
        <v>492.30809999999997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713.49</v>
      </c>
      <c r="E4781" s="2">
        <v>0.34</v>
      </c>
      <c r="F4781" s="2">
        <f t="shared" si="149"/>
        <v>242.58660000000003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50"/>
        <v>470.90339999999998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713.49</v>
      </c>
      <c r="E4782" s="2">
        <v>0.35</v>
      </c>
      <c r="F4782" s="2">
        <f t="shared" si="149"/>
        <v>249.72149999999999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50"/>
        <v>463.76850000000002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713.49</v>
      </c>
      <c r="E4783" s="2">
        <v>0.09</v>
      </c>
      <c r="F4783" s="2">
        <f t="shared" si="149"/>
        <v>64.214100000000002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50"/>
        <v>649.27589999999998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713.49</v>
      </c>
      <c r="E4784" s="2">
        <v>0.15</v>
      </c>
      <c r="F4784" s="2">
        <f t="shared" si="149"/>
        <v>107.0235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50"/>
        <v>606.4665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713.49</v>
      </c>
      <c r="E4785" s="2">
        <v>0.1</v>
      </c>
      <c r="F4785" s="2">
        <f t="shared" si="149"/>
        <v>71.349000000000004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50"/>
        <v>642.14099999999996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713.49</v>
      </c>
      <c r="E4786" s="2">
        <v>0.3</v>
      </c>
      <c r="F4786" s="2">
        <f t="shared" si="149"/>
        <v>214.047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50"/>
        <v>499.44299999999998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713.49</v>
      </c>
      <c r="E4787" s="2">
        <v>0.28000000000000003</v>
      </c>
      <c r="F4787" s="2">
        <f t="shared" si="149"/>
        <v>199.77720000000002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50"/>
        <v>513.71280000000002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713.49</v>
      </c>
      <c r="E4788" s="2">
        <v>0.25</v>
      </c>
      <c r="F4788" s="2">
        <f t="shared" si="149"/>
        <v>178.3725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50"/>
        <v>535.11750000000006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713.49</v>
      </c>
      <c r="E4789" s="2">
        <v>0.15</v>
      </c>
      <c r="F4789" s="2">
        <f t="shared" si="149"/>
        <v>107.0235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50"/>
        <v>606.4665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713.49</v>
      </c>
      <c r="E4790" s="2">
        <v>0.12</v>
      </c>
      <c r="F4790" s="2">
        <f t="shared" si="149"/>
        <v>85.618799999999993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50"/>
        <v>627.87120000000004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713.49</v>
      </c>
      <c r="E4791" s="2">
        <v>0.45</v>
      </c>
      <c r="F4791" s="2">
        <f t="shared" si="149"/>
        <v>321.07050000000004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50"/>
        <v>392.41949999999997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713.49</v>
      </c>
      <c r="E4792" s="2">
        <v>0.02</v>
      </c>
      <c r="F4792" s="2">
        <f t="shared" si="149"/>
        <v>14.2698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50"/>
        <v>699.22019999999998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713.49</v>
      </c>
      <c r="E4793" s="2">
        <v>0.33</v>
      </c>
      <c r="F4793" s="2">
        <f t="shared" si="149"/>
        <v>235.45170000000002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50"/>
        <v>478.03829999999999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713.49</v>
      </c>
      <c r="E4794" s="2">
        <v>0.01</v>
      </c>
      <c r="F4794" s="2">
        <f t="shared" si="149"/>
        <v>7.1349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50"/>
        <v>706.35509999999999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713.49</v>
      </c>
      <c r="E4795" s="2">
        <v>0.1</v>
      </c>
      <c r="F4795" s="2">
        <f t="shared" si="149"/>
        <v>71.349000000000004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50"/>
        <v>642.14099999999996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713.49</v>
      </c>
      <c r="E4796" s="2">
        <v>0.14000000000000001</v>
      </c>
      <c r="F4796" s="2">
        <f t="shared" si="149"/>
        <v>99.888600000000011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50"/>
        <v>613.60140000000001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713.49</v>
      </c>
      <c r="E4797" s="2">
        <v>0.44</v>
      </c>
      <c r="F4797" s="2">
        <f t="shared" si="149"/>
        <v>313.93560000000002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50"/>
        <v>399.55439999999999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713.49</v>
      </c>
      <c r="E4798" s="2">
        <v>7.0000000000000007E-2</v>
      </c>
      <c r="F4798" s="2">
        <f t="shared" si="149"/>
        <v>49.944300000000005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50"/>
        <v>663.54570000000001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713.49</v>
      </c>
      <c r="E4799" s="2">
        <v>0.47</v>
      </c>
      <c r="F4799" s="2">
        <f t="shared" si="149"/>
        <v>335.34030000000001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50"/>
        <v>378.1497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713.49</v>
      </c>
      <c r="E4800" s="2">
        <v>0.41</v>
      </c>
      <c r="F4800" s="2">
        <f t="shared" si="149"/>
        <v>292.53089999999997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50"/>
        <v>420.95910000000003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713.49</v>
      </c>
      <c r="E4801" s="2">
        <v>0.34</v>
      </c>
      <c r="F4801" s="2">
        <f t="shared" si="149"/>
        <v>242.58660000000003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50"/>
        <v>470.90339999999998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713.49</v>
      </c>
      <c r="E4802" s="2">
        <v>0.21</v>
      </c>
      <c r="F4802" s="2">
        <f t="shared" si="149"/>
        <v>149.8329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50"/>
        <v>563.65710000000001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713.49</v>
      </c>
      <c r="E4803" s="2">
        <v>0.45</v>
      </c>
      <c r="F4803" s="2">
        <f t="shared" ref="F4803:F4866" si="151">D4803*E4803</f>
        <v>321.07050000000004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2">D4803-F4803</f>
        <v>392.41949999999997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713.49</v>
      </c>
      <c r="E4804" s="2">
        <v>0.26</v>
      </c>
      <c r="F4804" s="2">
        <f t="shared" si="151"/>
        <v>185.50740000000002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2"/>
        <v>527.98260000000005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713.49</v>
      </c>
      <c r="E4805" s="2">
        <v>0.19</v>
      </c>
      <c r="F4805" s="2">
        <f t="shared" si="151"/>
        <v>135.56309999999999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2"/>
        <v>577.92690000000005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713.49</v>
      </c>
      <c r="E4806" s="2">
        <v>0.28999999999999998</v>
      </c>
      <c r="F4806" s="2">
        <f t="shared" si="151"/>
        <v>206.91209999999998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2"/>
        <v>506.5779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713.49</v>
      </c>
      <c r="E4807" s="2">
        <v>0.12</v>
      </c>
      <c r="F4807" s="2">
        <f t="shared" si="151"/>
        <v>85.618799999999993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2"/>
        <v>627.87120000000004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713.49</v>
      </c>
      <c r="E4808" s="2">
        <v>0.14000000000000001</v>
      </c>
      <c r="F4808" s="2">
        <f t="shared" si="151"/>
        <v>99.888600000000011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2"/>
        <v>613.60140000000001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713.49</v>
      </c>
      <c r="E4809" s="2">
        <v>0.46</v>
      </c>
      <c r="F4809" s="2">
        <f t="shared" si="151"/>
        <v>328.2054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2"/>
        <v>385.28460000000001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713.49</v>
      </c>
      <c r="E4810" s="2">
        <v>0.4</v>
      </c>
      <c r="F4810" s="2">
        <f t="shared" si="151"/>
        <v>285.39600000000002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2"/>
        <v>428.09399999999999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713.49</v>
      </c>
      <c r="E4811" s="2">
        <v>0.26</v>
      </c>
      <c r="F4811" s="2">
        <f t="shared" si="151"/>
        <v>185.50740000000002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2"/>
        <v>527.98260000000005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713.49</v>
      </c>
      <c r="E4812" s="2">
        <v>0.21</v>
      </c>
      <c r="F4812" s="2">
        <f t="shared" si="151"/>
        <v>149.8329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2"/>
        <v>563.65710000000001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713.49</v>
      </c>
      <c r="E4813" s="2">
        <v>0.4</v>
      </c>
      <c r="F4813" s="2">
        <f t="shared" si="151"/>
        <v>285.39600000000002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2"/>
        <v>428.09399999999999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713.49</v>
      </c>
      <c r="E4814" s="2">
        <v>0.28999999999999998</v>
      </c>
      <c r="F4814" s="2">
        <f t="shared" si="151"/>
        <v>206.91209999999998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2"/>
        <v>506.5779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713.49</v>
      </c>
      <c r="E4815" s="2">
        <v>0.21</v>
      </c>
      <c r="F4815" s="2">
        <f t="shared" si="151"/>
        <v>149.8329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2"/>
        <v>563.65710000000001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713.49</v>
      </c>
      <c r="E4816" s="2">
        <v>0.26</v>
      </c>
      <c r="F4816" s="2">
        <f t="shared" si="151"/>
        <v>185.50740000000002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2"/>
        <v>527.98260000000005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713.49</v>
      </c>
      <c r="E4817" s="2">
        <v>0.12</v>
      </c>
      <c r="F4817" s="2">
        <f t="shared" si="151"/>
        <v>85.618799999999993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2"/>
        <v>627.87120000000004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713.49</v>
      </c>
      <c r="E4818" s="2">
        <v>0.1</v>
      </c>
      <c r="F4818" s="2">
        <f t="shared" si="151"/>
        <v>71.349000000000004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2"/>
        <v>642.14099999999996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713.49</v>
      </c>
      <c r="E4819" s="2">
        <v>0.49</v>
      </c>
      <c r="F4819" s="2">
        <f t="shared" si="151"/>
        <v>349.61009999999999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2"/>
        <v>363.87990000000002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713.49</v>
      </c>
      <c r="E4820" s="2">
        <v>0.48</v>
      </c>
      <c r="F4820" s="2">
        <f t="shared" si="151"/>
        <v>342.47519999999997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2"/>
        <v>371.01480000000004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713.49</v>
      </c>
      <c r="E4821" s="2">
        <v>0.21</v>
      </c>
      <c r="F4821" s="2">
        <f t="shared" si="151"/>
        <v>149.8329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2"/>
        <v>563.65710000000001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713.49</v>
      </c>
      <c r="E4822" s="2">
        <v>0.26</v>
      </c>
      <c r="F4822" s="2">
        <f t="shared" si="151"/>
        <v>185.50740000000002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2"/>
        <v>527.98260000000005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713.49</v>
      </c>
      <c r="E4823" s="2">
        <v>0.41</v>
      </c>
      <c r="F4823" s="2">
        <f t="shared" si="151"/>
        <v>292.53089999999997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2"/>
        <v>420.95910000000003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713.49</v>
      </c>
      <c r="E4824" s="2">
        <v>0.36</v>
      </c>
      <c r="F4824" s="2">
        <f t="shared" si="151"/>
        <v>256.85640000000001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2"/>
        <v>456.6336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713.49</v>
      </c>
      <c r="E4825" s="2">
        <v>0.05</v>
      </c>
      <c r="F4825" s="2">
        <f t="shared" si="151"/>
        <v>35.674500000000002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2"/>
        <v>677.81550000000004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713.49</v>
      </c>
      <c r="E4826" s="2">
        <v>0.19</v>
      </c>
      <c r="F4826" s="2">
        <f t="shared" si="151"/>
        <v>135.56309999999999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2"/>
        <v>577.92690000000005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713.49</v>
      </c>
      <c r="E4827" s="2">
        <v>0.13</v>
      </c>
      <c r="F4827" s="2">
        <f t="shared" si="151"/>
        <v>92.753700000000009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2"/>
        <v>620.73630000000003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713.49</v>
      </c>
      <c r="E4828" s="2">
        <v>0.5</v>
      </c>
      <c r="F4828" s="2">
        <f t="shared" si="151"/>
        <v>356.745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2"/>
        <v>356.745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713.49</v>
      </c>
      <c r="E4829" s="2">
        <v>0.37</v>
      </c>
      <c r="F4829" s="2">
        <f t="shared" si="151"/>
        <v>263.99130000000002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2"/>
        <v>449.49869999999999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713.49</v>
      </c>
      <c r="E4830" s="2">
        <v>0.02</v>
      </c>
      <c r="F4830" s="2">
        <f t="shared" si="151"/>
        <v>14.2698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2"/>
        <v>699.22019999999998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713.49</v>
      </c>
      <c r="E4831" s="2">
        <v>0.45</v>
      </c>
      <c r="F4831" s="2">
        <f t="shared" si="151"/>
        <v>321.07050000000004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2"/>
        <v>392.41949999999997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713.49</v>
      </c>
      <c r="E4832" s="2">
        <v>0.46</v>
      </c>
      <c r="F4832" s="2">
        <f t="shared" si="151"/>
        <v>328.2054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2"/>
        <v>385.28460000000001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713.49</v>
      </c>
      <c r="E4833" s="2">
        <v>0.17</v>
      </c>
      <c r="F4833" s="2">
        <f t="shared" si="151"/>
        <v>121.29330000000002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2"/>
        <v>592.19669999999996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713.49</v>
      </c>
      <c r="E4834" s="2">
        <v>0.32</v>
      </c>
      <c r="F4834" s="2">
        <f t="shared" si="151"/>
        <v>228.3168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2"/>
        <v>485.17320000000001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713.49</v>
      </c>
      <c r="E4835" s="2">
        <v>0.34</v>
      </c>
      <c r="F4835" s="2">
        <f t="shared" si="151"/>
        <v>242.58660000000003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2"/>
        <v>470.90339999999998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713.49</v>
      </c>
      <c r="E4836" s="2">
        <v>0.36</v>
      </c>
      <c r="F4836" s="2">
        <f t="shared" si="151"/>
        <v>256.85640000000001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2"/>
        <v>456.6336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713.49</v>
      </c>
      <c r="E4837" s="2">
        <v>0.35</v>
      </c>
      <c r="F4837" s="2">
        <f t="shared" si="151"/>
        <v>249.72149999999999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2"/>
        <v>463.76850000000002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713.49</v>
      </c>
      <c r="E4838" s="2">
        <v>0.28000000000000003</v>
      </c>
      <c r="F4838" s="2">
        <f t="shared" si="151"/>
        <v>199.77720000000002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2"/>
        <v>513.71280000000002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713.49</v>
      </c>
      <c r="E4839" s="2">
        <v>0.48</v>
      </c>
      <c r="F4839" s="2">
        <f t="shared" si="151"/>
        <v>342.47519999999997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2"/>
        <v>371.01480000000004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713.49</v>
      </c>
      <c r="E4840" s="2">
        <v>0.26</v>
      </c>
      <c r="F4840" s="2">
        <f t="shared" si="151"/>
        <v>185.50740000000002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2"/>
        <v>527.98260000000005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713.49</v>
      </c>
      <c r="E4841" s="2">
        <v>0.06</v>
      </c>
      <c r="F4841" s="2">
        <f t="shared" si="151"/>
        <v>42.809399999999997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2"/>
        <v>670.68060000000003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713.49</v>
      </c>
      <c r="E4842" s="2">
        <v>0.04</v>
      </c>
      <c r="F4842" s="2">
        <f t="shared" si="151"/>
        <v>28.5396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2"/>
        <v>684.95040000000006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713.49</v>
      </c>
      <c r="E4843" s="2">
        <v>0.01</v>
      </c>
      <c r="F4843" s="2">
        <f t="shared" si="151"/>
        <v>7.1349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2"/>
        <v>706.35509999999999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713.49</v>
      </c>
      <c r="E4844" s="2">
        <v>0.21</v>
      </c>
      <c r="F4844" s="2">
        <f t="shared" si="151"/>
        <v>149.8329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2"/>
        <v>563.65710000000001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713.49</v>
      </c>
      <c r="E4845" s="2">
        <v>0.14000000000000001</v>
      </c>
      <c r="F4845" s="2">
        <f t="shared" si="151"/>
        <v>99.888600000000011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2"/>
        <v>613.60140000000001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713.49</v>
      </c>
      <c r="E4846" s="2">
        <v>0.45</v>
      </c>
      <c r="F4846" s="2">
        <f t="shared" si="151"/>
        <v>321.07050000000004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2"/>
        <v>392.41949999999997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713.49</v>
      </c>
      <c r="E4847" s="2">
        <v>0.43</v>
      </c>
      <c r="F4847" s="2">
        <f t="shared" si="151"/>
        <v>306.80070000000001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2"/>
        <v>406.6893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713.49</v>
      </c>
      <c r="E4848" s="2">
        <v>0.42</v>
      </c>
      <c r="F4848" s="2">
        <f t="shared" si="151"/>
        <v>299.66579999999999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2"/>
        <v>413.82420000000002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713.49</v>
      </c>
      <c r="E4849" s="2">
        <v>0.43</v>
      </c>
      <c r="F4849" s="2">
        <f t="shared" si="151"/>
        <v>306.80070000000001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2"/>
        <v>406.6893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713.49</v>
      </c>
      <c r="E4850" s="2">
        <v>0.15</v>
      </c>
      <c r="F4850" s="2">
        <f t="shared" si="151"/>
        <v>107.0235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2"/>
        <v>606.4665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713.49</v>
      </c>
      <c r="E4851" s="2">
        <v>0.21</v>
      </c>
      <c r="F4851" s="2">
        <f t="shared" si="151"/>
        <v>149.8329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2"/>
        <v>563.65710000000001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713.49</v>
      </c>
      <c r="E4852" s="2">
        <v>0.16</v>
      </c>
      <c r="F4852" s="2">
        <f t="shared" si="151"/>
        <v>114.1584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2"/>
        <v>599.33159999999998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713.49</v>
      </c>
      <c r="E4853" s="2">
        <v>0.04</v>
      </c>
      <c r="F4853" s="2">
        <f t="shared" si="151"/>
        <v>28.5396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2"/>
        <v>684.95040000000006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713.49</v>
      </c>
      <c r="E4854" s="2">
        <v>0.46</v>
      </c>
      <c r="F4854" s="2">
        <f t="shared" si="151"/>
        <v>328.2054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2"/>
        <v>385.28460000000001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713.49</v>
      </c>
      <c r="E4855" s="2">
        <v>0.31</v>
      </c>
      <c r="F4855" s="2">
        <f t="shared" si="151"/>
        <v>221.18190000000001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2"/>
        <v>492.30809999999997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713.49</v>
      </c>
      <c r="E4856" s="2">
        <v>7.0000000000000007E-2</v>
      </c>
      <c r="F4856" s="2">
        <f t="shared" si="151"/>
        <v>49.944300000000005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2"/>
        <v>663.54570000000001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713.49</v>
      </c>
      <c r="E4857" s="2">
        <v>0.1</v>
      </c>
      <c r="F4857" s="2">
        <f t="shared" si="151"/>
        <v>71.349000000000004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2"/>
        <v>642.14099999999996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713.49</v>
      </c>
      <c r="E4858" s="2">
        <v>0.23</v>
      </c>
      <c r="F4858" s="2">
        <f t="shared" si="151"/>
        <v>164.1027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2"/>
        <v>549.38729999999998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713.49</v>
      </c>
      <c r="E4859" s="2">
        <v>0.03</v>
      </c>
      <c r="F4859" s="2">
        <f t="shared" si="151"/>
        <v>21.404699999999998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2"/>
        <v>692.08529999999996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713.49</v>
      </c>
      <c r="E4860" s="2">
        <v>0.14000000000000001</v>
      </c>
      <c r="F4860" s="2">
        <f t="shared" si="151"/>
        <v>99.888600000000011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2"/>
        <v>613.60140000000001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713.49</v>
      </c>
      <c r="E4861" s="2">
        <v>0.35</v>
      </c>
      <c r="F4861" s="2">
        <f t="shared" si="151"/>
        <v>249.72149999999999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2"/>
        <v>463.76850000000002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713.49</v>
      </c>
      <c r="E4862" s="2">
        <v>0.46</v>
      </c>
      <c r="F4862" s="2">
        <f t="shared" si="151"/>
        <v>328.2054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2"/>
        <v>385.28460000000001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713.49</v>
      </c>
      <c r="E4863" s="2">
        <v>0.46</v>
      </c>
      <c r="F4863" s="2">
        <f t="shared" si="151"/>
        <v>328.2054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2"/>
        <v>385.28460000000001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713.49</v>
      </c>
      <c r="E4864" s="2">
        <v>0.26</v>
      </c>
      <c r="F4864" s="2">
        <f t="shared" si="151"/>
        <v>185.50740000000002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2"/>
        <v>527.98260000000005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713.49</v>
      </c>
      <c r="E4865" s="2">
        <v>0.16</v>
      </c>
      <c r="F4865" s="2">
        <f t="shared" si="151"/>
        <v>114.1584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2"/>
        <v>599.33159999999998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713.49</v>
      </c>
      <c r="E4866" s="2">
        <v>0.46</v>
      </c>
      <c r="F4866" s="2">
        <f t="shared" si="151"/>
        <v>328.2054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2"/>
        <v>385.28460000000001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713.49</v>
      </c>
      <c r="E4867" s="2">
        <v>0.39</v>
      </c>
      <c r="F4867" s="2">
        <f t="shared" ref="F4867:F4930" si="153">D4867*E4867</f>
        <v>278.2611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4">D4867-F4867</f>
        <v>435.22890000000001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713.49</v>
      </c>
      <c r="E4868" s="2">
        <v>0.28999999999999998</v>
      </c>
      <c r="F4868" s="2">
        <f t="shared" si="153"/>
        <v>206.91209999999998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4"/>
        <v>506.5779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713.49</v>
      </c>
      <c r="E4869" s="2">
        <v>0.42</v>
      </c>
      <c r="F4869" s="2">
        <f t="shared" si="153"/>
        <v>299.66579999999999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4"/>
        <v>413.82420000000002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713.49</v>
      </c>
      <c r="E4870" s="2">
        <v>0.23</v>
      </c>
      <c r="F4870" s="2">
        <f t="shared" si="153"/>
        <v>164.1027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4"/>
        <v>549.38729999999998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713.49</v>
      </c>
      <c r="E4871" s="2">
        <v>0.06</v>
      </c>
      <c r="F4871" s="2">
        <f t="shared" si="153"/>
        <v>42.809399999999997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4"/>
        <v>670.68060000000003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713.49</v>
      </c>
      <c r="E4872" s="2">
        <v>0.47</v>
      </c>
      <c r="F4872" s="2">
        <f t="shared" si="153"/>
        <v>335.34030000000001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4"/>
        <v>378.1497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713.49</v>
      </c>
      <c r="E4873" s="2">
        <v>0.27</v>
      </c>
      <c r="F4873" s="2">
        <f t="shared" si="153"/>
        <v>192.64230000000001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4"/>
        <v>520.84770000000003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713.49</v>
      </c>
      <c r="E4874" s="2">
        <v>0.35</v>
      </c>
      <c r="F4874" s="2">
        <f t="shared" si="153"/>
        <v>249.72149999999999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4"/>
        <v>463.76850000000002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713.49</v>
      </c>
      <c r="E4875" s="2">
        <v>0.2</v>
      </c>
      <c r="F4875" s="2">
        <f t="shared" si="153"/>
        <v>142.69800000000001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4"/>
        <v>570.79200000000003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713.49</v>
      </c>
      <c r="E4876" s="2">
        <v>7.0000000000000007E-2</v>
      </c>
      <c r="F4876" s="2">
        <f t="shared" si="153"/>
        <v>49.944300000000005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4"/>
        <v>663.54570000000001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713.49</v>
      </c>
      <c r="E4877" s="2">
        <v>0.14000000000000001</v>
      </c>
      <c r="F4877" s="2">
        <f t="shared" si="153"/>
        <v>99.888600000000011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4"/>
        <v>613.60140000000001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713.49</v>
      </c>
      <c r="E4878" s="2">
        <v>0.02</v>
      </c>
      <c r="F4878" s="2">
        <f t="shared" si="153"/>
        <v>14.2698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4"/>
        <v>699.22019999999998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713.49</v>
      </c>
      <c r="E4879" s="2">
        <v>0.04</v>
      </c>
      <c r="F4879" s="2">
        <f t="shared" si="153"/>
        <v>28.5396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4"/>
        <v>684.95040000000006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713.49</v>
      </c>
      <c r="E4880" s="2">
        <v>0.1</v>
      </c>
      <c r="F4880" s="2">
        <f t="shared" si="153"/>
        <v>71.349000000000004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4"/>
        <v>642.14099999999996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713.49</v>
      </c>
      <c r="E4881" s="2">
        <v>0.28000000000000003</v>
      </c>
      <c r="F4881" s="2">
        <f t="shared" si="153"/>
        <v>199.77720000000002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4"/>
        <v>513.71280000000002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713.49</v>
      </c>
      <c r="E4882" s="2">
        <v>0.5</v>
      </c>
      <c r="F4882" s="2">
        <f t="shared" si="153"/>
        <v>356.745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4"/>
        <v>356.745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713.49</v>
      </c>
      <c r="E4883" s="2">
        <v>0.42</v>
      </c>
      <c r="F4883" s="2">
        <f t="shared" si="153"/>
        <v>299.66579999999999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4"/>
        <v>413.82420000000002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713.49</v>
      </c>
      <c r="E4884" s="2">
        <v>0.04</v>
      </c>
      <c r="F4884" s="2">
        <f t="shared" si="153"/>
        <v>28.5396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4"/>
        <v>684.95040000000006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713.49</v>
      </c>
      <c r="E4885" s="2">
        <v>0.42</v>
      </c>
      <c r="F4885" s="2">
        <f t="shared" si="153"/>
        <v>299.66579999999999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4"/>
        <v>413.82420000000002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713.49</v>
      </c>
      <c r="E4886" s="2">
        <v>0.27</v>
      </c>
      <c r="F4886" s="2">
        <f t="shared" si="153"/>
        <v>192.64230000000001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4"/>
        <v>520.84770000000003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713.49</v>
      </c>
      <c r="E4887" s="2">
        <v>0.33</v>
      </c>
      <c r="F4887" s="2">
        <f t="shared" si="153"/>
        <v>235.45170000000002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4"/>
        <v>478.03829999999999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713.49</v>
      </c>
      <c r="E4888" s="2">
        <v>0.06</v>
      </c>
      <c r="F4888" s="2">
        <f t="shared" si="153"/>
        <v>42.809399999999997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4"/>
        <v>670.68060000000003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713.49</v>
      </c>
      <c r="E4889" s="2">
        <v>0.2</v>
      </c>
      <c r="F4889" s="2">
        <f t="shared" si="153"/>
        <v>142.69800000000001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4"/>
        <v>570.79200000000003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713.49</v>
      </c>
      <c r="E4890" s="2">
        <v>0.44</v>
      </c>
      <c r="F4890" s="2">
        <f t="shared" si="153"/>
        <v>313.93560000000002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4"/>
        <v>399.55439999999999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713.49</v>
      </c>
      <c r="E4891" s="2">
        <v>0.21</v>
      </c>
      <c r="F4891" s="2">
        <f t="shared" si="153"/>
        <v>149.8329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4"/>
        <v>563.65710000000001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713.49</v>
      </c>
      <c r="E4892" s="2">
        <v>0.06</v>
      </c>
      <c r="F4892" s="2">
        <f t="shared" si="153"/>
        <v>42.809399999999997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4"/>
        <v>670.68060000000003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713.49</v>
      </c>
      <c r="E4893" s="2">
        <v>0.16</v>
      </c>
      <c r="F4893" s="2">
        <f t="shared" si="153"/>
        <v>114.1584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4"/>
        <v>599.33159999999998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713.49</v>
      </c>
      <c r="E4894" s="2">
        <v>0.11</v>
      </c>
      <c r="F4894" s="2">
        <f t="shared" si="153"/>
        <v>78.483900000000006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4"/>
        <v>635.00610000000006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713.49</v>
      </c>
      <c r="E4895" s="2">
        <v>0.34</v>
      </c>
      <c r="F4895" s="2">
        <f t="shared" si="153"/>
        <v>242.58660000000003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4"/>
        <v>470.90339999999998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713.49</v>
      </c>
      <c r="E4896" s="2">
        <v>0.46</v>
      </c>
      <c r="F4896" s="2">
        <f t="shared" si="153"/>
        <v>328.2054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4"/>
        <v>385.28460000000001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713.49</v>
      </c>
      <c r="E4897" s="2">
        <v>0.37</v>
      </c>
      <c r="F4897" s="2">
        <f t="shared" si="153"/>
        <v>263.99130000000002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4"/>
        <v>449.49869999999999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713.49</v>
      </c>
      <c r="E4898" s="2">
        <v>0.42</v>
      </c>
      <c r="F4898" s="2">
        <f t="shared" si="153"/>
        <v>299.66579999999999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4"/>
        <v>413.82420000000002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713.49</v>
      </c>
      <c r="E4899" s="2">
        <v>0.4</v>
      </c>
      <c r="F4899" s="2">
        <f t="shared" si="153"/>
        <v>285.39600000000002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4"/>
        <v>428.09399999999999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713.49</v>
      </c>
      <c r="E4900" s="2">
        <v>0.01</v>
      </c>
      <c r="F4900" s="2">
        <f t="shared" si="153"/>
        <v>7.1349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4"/>
        <v>706.35509999999999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713.49</v>
      </c>
      <c r="E4901" s="2">
        <v>0.06</v>
      </c>
      <c r="F4901" s="2">
        <f t="shared" si="153"/>
        <v>42.809399999999997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4"/>
        <v>670.68060000000003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713.49</v>
      </c>
      <c r="E4902" s="2">
        <v>0.21</v>
      </c>
      <c r="F4902" s="2">
        <f t="shared" si="153"/>
        <v>149.8329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4"/>
        <v>563.65710000000001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713.49</v>
      </c>
      <c r="E4903" s="2">
        <v>0.06</v>
      </c>
      <c r="F4903" s="2">
        <f t="shared" si="153"/>
        <v>42.809399999999997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4"/>
        <v>670.68060000000003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713.49</v>
      </c>
      <c r="E4904" s="2">
        <v>0.37</v>
      </c>
      <c r="F4904" s="2">
        <f t="shared" si="153"/>
        <v>263.99130000000002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4"/>
        <v>449.49869999999999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713.49</v>
      </c>
      <c r="E4905" s="2">
        <v>0.04</v>
      </c>
      <c r="F4905" s="2">
        <f t="shared" si="153"/>
        <v>28.5396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4"/>
        <v>684.95040000000006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713.49</v>
      </c>
      <c r="E4906" s="2">
        <v>0.21</v>
      </c>
      <c r="F4906" s="2">
        <f t="shared" si="153"/>
        <v>149.8329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4"/>
        <v>563.65710000000001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713.49</v>
      </c>
      <c r="E4907" s="2">
        <v>0.2</v>
      </c>
      <c r="F4907" s="2">
        <f t="shared" si="153"/>
        <v>142.69800000000001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4"/>
        <v>570.79200000000003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713.49</v>
      </c>
      <c r="E4908" s="2">
        <v>0.27</v>
      </c>
      <c r="F4908" s="2">
        <f t="shared" si="153"/>
        <v>192.64230000000001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4"/>
        <v>520.84770000000003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713.49</v>
      </c>
      <c r="E4909" s="2">
        <v>0.31</v>
      </c>
      <c r="F4909" s="2">
        <f t="shared" si="153"/>
        <v>221.18190000000001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4"/>
        <v>492.30809999999997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713.49</v>
      </c>
      <c r="E4910" s="2">
        <v>0.47</v>
      </c>
      <c r="F4910" s="2">
        <f t="shared" si="153"/>
        <v>335.34030000000001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4"/>
        <v>378.1497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713.49</v>
      </c>
      <c r="E4911" s="2">
        <v>0.14000000000000001</v>
      </c>
      <c r="F4911" s="2">
        <f t="shared" si="153"/>
        <v>99.888600000000011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4"/>
        <v>613.60140000000001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713.49</v>
      </c>
      <c r="E4912" s="2">
        <v>0.33</v>
      </c>
      <c r="F4912" s="2">
        <f t="shared" si="153"/>
        <v>235.45170000000002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4"/>
        <v>478.03829999999999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713.49</v>
      </c>
      <c r="E4913" s="2">
        <v>0.02</v>
      </c>
      <c r="F4913" s="2">
        <f t="shared" si="153"/>
        <v>14.2698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4"/>
        <v>699.22019999999998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713.49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4"/>
        <v>713.49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713.49</v>
      </c>
      <c r="E4915" s="2">
        <v>0.01</v>
      </c>
      <c r="F4915" s="2">
        <f t="shared" si="153"/>
        <v>7.1349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4"/>
        <v>706.35509999999999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713.49</v>
      </c>
      <c r="E4916" s="2">
        <v>0.22</v>
      </c>
      <c r="F4916" s="2">
        <f t="shared" si="153"/>
        <v>156.96780000000001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4"/>
        <v>556.5222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713.49</v>
      </c>
      <c r="E4917" s="2">
        <v>0.28000000000000003</v>
      </c>
      <c r="F4917" s="2">
        <f t="shared" si="153"/>
        <v>199.77720000000002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4"/>
        <v>513.71280000000002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713.49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4"/>
        <v>713.49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713.49</v>
      </c>
      <c r="E4919" s="2">
        <v>0.2</v>
      </c>
      <c r="F4919" s="2">
        <f t="shared" si="153"/>
        <v>142.69800000000001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4"/>
        <v>570.79200000000003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713.49</v>
      </c>
      <c r="E4920" s="2">
        <v>0.02</v>
      </c>
      <c r="F4920" s="2">
        <f t="shared" si="153"/>
        <v>14.2698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4"/>
        <v>699.22019999999998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713.49</v>
      </c>
      <c r="E4921" s="2">
        <v>0.33</v>
      </c>
      <c r="F4921" s="2">
        <f t="shared" si="153"/>
        <v>235.45170000000002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4"/>
        <v>478.03829999999999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713.49</v>
      </c>
      <c r="E4922" s="2">
        <v>0.32</v>
      </c>
      <c r="F4922" s="2">
        <f t="shared" si="153"/>
        <v>228.3168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4"/>
        <v>485.17320000000001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713.49</v>
      </c>
      <c r="E4923" s="2">
        <v>0.39</v>
      </c>
      <c r="F4923" s="2">
        <f t="shared" si="153"/>
        <v>278.2611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4"/>
        <v>435.22890000000001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713.49</v>
      </c>
      <c r="E4924" s="2">
        <v>0.27</v>
      </c>
      <c r="F4924" s="2">
        <f t="shared" si="153"/>
        <v>192.64230000000001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4"/>
        <v>520.84770000000003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713.49</v>
      </c>
      <c r="E4925" s="2">
        <v>0.31</v>
      </c>
      <c r="F4925" s="2">
        <f t="shared" si="153"/>
        <v>221.18190000000001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4"/>
        <v>492.30809999999997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713.49</v>
      </c>
      <c r="E4926" s="2">
        <v>0.14000000000000001</v>
      </c>
      <c r="F4926" s="2">
        <f t="shared" si="153"/>
        <v>99.888600000000011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4"/>
        <v>613.60140000000001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713.49</v>
      </c>
      <c r="E4927" s="2">
        <v>0.04</v>
      </c>
      <c r="F4927" s="2">
        <f t="shared" si="153"/>
        <v>28.5396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4"/>
        <v>684.95040000000006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713.49</v>
      </c>
      <c r="E4928" s="2">
        <v>0.37</v>
      </c>
      <c r="F4928" s="2">
        <f t="shared" si="153"/>
        <v>263.99130000000002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4"/>
        <v>449.49869999999999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713.49</v>
      </c>
      <c r="E4929" s="2">
        <v>0.31</v>
      </c>
      <c r="F4929" s="2">
        <f t="shared" si="153"/>
        <v>221.18190000000001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4"/>
        <v>492.30809999999997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713.49</v>
      </c>
      <c r="E4930" s="2">
        <v>0.47</v>
      </c>
      <c r="F4930" s="2">
        <f t="shared" si="153"/>
        <v>335.34030000000001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4"/>
        <v>378.1497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713.49</v>
      </c>
      <c r="E4931" s="2">
        <v>0.49</v>
      </c>
      <c r="F4931" s="2">
        <f t="shared" ref="F4931:F4994" si="155">D4931*E4931</f>
        <v>349.61009999999999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6">D4931-F4931</f>
        <v>363.87990000000002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713.49</v>
      </c>
      <c r="E4932" s="2">
        <v>0.42</v>
      </c>
      <c r="F4932" s="2">
        <f t="shared" si="155"/>
        <v>299.66579999999999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6"/>
        <v>413.82420000000002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713.49</v>
      </c>
      <c r="E4933" s="2">
        <v>0.49</v>
      </c>
      <c r="F4933" s="2">
        <f t="shared" si="155"/>
        <v>349.61009999999999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6"/>
        <v>363.87990000000002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713.49</v>
      </c>
      <c r="E4934" s="2">
        <v>0.32</v>
      </c>
      <c r="F4934" s="2">
        <f t="shared" si="155"/>
        <v>228.3168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6"/>
        <v>485.17320000000001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713.49</v>
      </c>
      <c r="E4935" s="2">
        <v>0.05</v>
      </c>
      <c r="F4935" s="2">
        <f t="shared" si="155"/>
        <v>35.674500000000002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6"/>
        <v>677.81550000000004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713.49</v>
      </c>
      <c r="E4936" s="2">
        <v>0.04</v>
      </c>
      <c r="F4936" s="2">
        <f t="shared" si="155"/>
        <v>28.5396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6"/>
        <v>684.95040000000006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713.49</v>
      </c>
      <c r="E4937" s="2">
        <v>0.4</v>
      </c>
      <c r="F4937" s="2">
        <f t="shared" si="155"/>
        <v>285.39600000000002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6"/>
        <v>428.09399999999999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713.49</v>
      </c>
      <c r="E4938" s="2">
        <v>0.12</v>
      </c>
      <c r="F4938" s="2">
        <f t="shared" si="155"/>
        <v>85.618799999999993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6"/>
        <v>627.87120000000004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713.49</v>
      </c>
      <c r="E4939" s="2">
        <v>0.03</v>
      </c>
      <c r="F4939" s="2">
        <f t="shared" si="155"/>
        <v>21.404699999999998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6"/>
        <v>692.08529999999996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713.49</v>
      </c>
      <c r="E4940" s="2">
        <v>0.24</v>
      </c>
      <c r="F4940" s="2">
        <f t="shared" si="155"/>
        <v>171.23759999999999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6"/>
        <v>542.25240000000008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713.49</v>
      </c>
      <c r="E4941" s="2">
        <v>0.16</v>
      </c>
      <c r="F4941" s="2">
        <f t="shared" si="155"/>
        <v>114.1584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6"/>
        <v>599.33159999999998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713.49</v>
      </c>
      <c r="E4942" s="2">
        <v>0.28999999999999998</v>
      </c>
      <c r="F4942" s="2">
        <f t="shared" si="155"/>
        <v>206.91209999999998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6"/>
        <v>506.5779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713.49</v>
      </c>
      <c r="E4943" s="2">
        <v>0.3</v>
      </c>
      <c r="F4943" s="2">
        <f t="shared" si="155"/>
        <v>214.047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6"/>
        <v>499.44299999999998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713.49</v>
      </c>
      <c r="E4944" s="2">
        <v>0.34</v>
      </c>
      <c r="F4944" s="2">
        <f t="shared" si="155"/>
        <v>242.58660000000003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6"/>
        <v>470.90339999999998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713.49</v>
      </c>
      <c r="E4945" s="2">
        <v>0.28999999999999998</v>
      </c>
      <c r="F4945" s="2">
        <f t="shared" si="155"/>
        <v>206.91209999999998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6"/>
        <v>506.5779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713.49</v>
      </c>
      <c r="E4946" s="2">
        <v>0.19</v>
      </c>
      <c r="F4946" s="2">
        <f t="shared" si="155"/>
        <v>135.56309999999999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6"/>
        <v>577.92690000000005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713.49</v>
      </c>
      <c r="E4947" s="2">
        <v>0.01</v>
      </c>
      <c r="F4947" s="2">
        <f t="shared" si="155"/>
        <v>7.1349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6"/>
        <v>706.35509999999999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713.49</v>
      </c>
      <c r="E4948" s="2">
        <v>0.45</v>
      </c>
      <c r="F4948" s="2">
        <f t="shared" si="155"/>
        <v>321.07050000000004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6"/>
        <v>392.41949999999997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713.49</v>
      </c>
      <c r="E4949" s="2">
        <v>0.16</v>
      </c>
      <c r="F4949" s="2">
        <f t="shared" si="155"/>
        <v>114.1584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6"/>
        <v>599.33159999999998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713.49</v>
      </c>
      <c r="E4950" s="2">
        <v>0.25</v>
      </c>
      <c r="F4950" s="2">
        <f t="shared" si="155"/>
        <v>178.3725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6"/>
        <v>535.11750000000006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713.49</v>
      </c>
      <c r="E4951" s="2">
        <v>0.28000000000000003</v>
      </c>
      <c r="F4951" s="2">
        <f t="shared" si="155"/>
        <v>199.77720000000002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6"/>
        <v>513.71280000000002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713.49</v>
      </c>
      <c r="E4952" s="2">
        <v>0.16</v>
      </c>
      <c r="F4952" s="2">
        <f t="shared" si="155"/>
        <v>114.1584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6"/>
        <v>599.33159999999998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713.49</v>
      </c>
      <c r="E4953" s="2">
        <v>0.15</v>
      </c>
      <c r="F4953" s="2">
        <f t="shared" si="155"/>
        <v>107.0235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6"/>
        <v>606.4665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713.49</v>
      </c>
      <c r="E4954" s="2">
        <v>0.13</v>
      </c>
      <c r="F4954" s="2">
        <f t="shared" si="155"/>
        <v>92.753700000000009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6"/>
        <v>620.73630000000003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713.49</v>
      </c>
      <c r="E4955" s="2">
        <v>0.12</v>
      </c>
      <c r="F4955" s="2">
        <f t="shared" si="155"/>
        <v>85.618799999999993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6"/>
        <v>627.87120000000004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713.49</v>
      </c>
      <c r="E4956" s="2">
        <v>0.02</v>
      </c>
      <c r="F4956" s="2">
        <f t="shared" si="155"/>
        <v>14.2698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6"/>
        <v>699.22019999999998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713.49</v>
      </c>
      <c r="E4957" s="2">
        <v>0.48</v>
      </c>
      <c r="F4957" s="2">
        <f t="shared" si="155"/>
        <v>342.47519999999997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6"/>
        <v>371.01480000000004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713.49</v>
      </c>
      <c r="E4958" s="2">
        <v>0.3</v>
      </c>
      <c r="F4958" s="2">
        <f t="shared" si="155"/>
        <v>214.047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6"/>
        <v>499.44299999999998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713.49</v>
      </c>
      <c r="E4959" s="2">
        <v>0.05</v>
      </c>
      <c r="F4959" s="2">
        <f t="shared" si="155"/>
        <v>35.674500000000002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6"/>
        <v>677.81550000000004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713.49</v>
      </c>
      <c r="E4960" s="2">
        <v>0.3</v>
      </c>
      <c r="F4960" s="2">
        <f t="shared" si="155"/>
        <v>214.047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6"/>
        <v>499.44299999999998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713.49</v>
      </c>
      <c r="E4961" s="2">
        <v>0.12</v>
      </c>
      <c r="F4961" s="2">
        <f t="shared" si="155"/>
        <v>85.618799999999993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6"/>
        <v>627.87120000000004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713.49</v>
      </c>
      <c r="E4962" s="2">
        <v>0.16</v>
      </c>
      <c r="F4962" s="2">
        <f t="shared" si="155"/>
        <v>114.1584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6"/>
        <v>599.33159999999998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713.49</v>
      </c>
      <c r="E4963" s="2">
        <v>0.4</v>
      </c>
      <c r="F4963" s="2">
        <f t="shared" si="155"/>
        <v>285.39600000000002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6"/>
        <v>428.09399999999999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713.49</v>
      </c>
      <c r="E4964" s="2">
        <v>0.44</v>
      </c>
      <c r="F4964" s="2">
        <f t="shared" si="155"/>
        <v>313.93560000000002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6"/>
        <v>399.55439999999999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713.49</v>
      </c>
      <c r="E4965" s="2">
        <v>0.35</v>
      </c>
      <c r="F4965" s="2">
        <f t="shared" si="155"/>
        <v>249.72149999999999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6"/>
        <v>463.76850000000002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713.49</v>
      </c>
      <c r="E4966" s="2">
        <v>0.47</v>
      </c>
      <c r="F4966" s="2">
        <f t="shared" si="155"/>
        <v>335.34030000000001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6"/>
        <v>378.1497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713.49</v>
      </c>
      <c r="E4967" s="2">
        <v>0.45</v>
      </c>
      <c r="F4967" s="2">
        <f t="shared" si="155"/>
        <v>321.07050000000004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6"/>
        <v>392.41949999999997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713.49</v>
      </c>
      <c r="E4968" s="2">
        <v>0.28000000000000003</v>
      </c>
      <c r="F4968" s="2">
        <f t="shared" si="155"/>
        <v>199.77720000000002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6"/>
        <v>513.71280000000002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713.49</v>
      </c>
      <c r="E4969" s="2">
        <v>0.45</v>
      </c>
      <c r="F4969" s="2">
        <f t="shared" si="155"/>
        <v>321.07050000000004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6"/>
        <v>392.41949999999997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713.49</v>
      </c>
      <c r="E4970" s="2">
        <v>0.27</v>
      </c>
      <c r="F4970" s="2">
        <f t="shared" si="155"/>
        <v>192.64230000000001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6"/>
        <v>520.84770000000003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713.49</v>
      </c>
      <c r="E4971" s="2">
        <v>0.05</v>
      </c>
      <c r="F4971" s="2">
        <f t="shared" si="155"/>
        <v>35.674500000000002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6"/>
        <v>677.81550000000004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713.49</v>
      </c>
      <c r="E4972" s="2">
        <v>0.41</v>
      </c>
      <c r="F4972" s="2">
        <f t="shared" si="155"/>
        <v>292.53089999999997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6"/>
        <v>420.95910000000003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713.49</v>
      </c>
      <c r="E4973" s="2">
        <v>7.0000000000000007E-2</v>
      </c>
      <c r="F4973" s="2">
        <f t="shared" si="155"/>
        <v>49.944300000000005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6"/>
        <v>663.54570000000001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713.49</v>
      </c>
      <c r="E4974" s="2">
        <v>0.16</v>
      </c>
      <c r="F4974" s="2">
        <f t="shared" si="155"/>
        <v>114.1584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6"/>
        <v>599.33159999999998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713.49</v>
      </c>
      <c r="E4975" s="2">
        <v>0.19</v>
      </c>
      <c r="F4975" s="2">
        <f t="shared" si="155"/>
        <v>135.56309999999999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6"/>
        <v>577.92690000000005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713.49</v>
      </c>
      <c r="E4976" s="2">
        <v>0.4</v>
      </c>
      <c r="F4976" s="2">
        <f t="shared" si="155"/>
        <v>285.39600000000002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6"/>
        <v>428.09399999999999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713.49</v>
      </c>
      <c r="E4977" s="2">
        <v>0.04</v>
      </c>
      <c r="F4977" s="2">
        <f t="shared" si="155"/>
        <v>28.5396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6"/>
        <v>684.95040000000006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713.49</v>
      </c>
      <c r="E4978" s="2">
        <v>0.22</v>
      </c>
      <c r="F4978" s="2">
        <f t="shared" si="155"/>
        <v>156.96780000000001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6"/>
        <v>556.5222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713.49</v>
      </c>
      <c r="E4979" s="2">
        <v>0.22</v>
      </c>
      <c r="F4979" s="2">
        <f t="shared" si="155"/>
        <v>156.96780000000001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6"/>
        <v>556.5222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713.49</v>
      </c>
      <c r="E4980" s="2">
        <v>0.28999999999999998</v>
      </c>
      <c r="F4980" s="2">
        <f t="shared" si="155"/>
        <v>206.91209999999998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6"/>
        <v>506.5779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713.49</v>
      </c>
      <c r="E4981" s="2">
        <v>0.18</v>
      </c>
      <c r="F4981" s="2">
        <f t="shared" si="155"/>
        <v>128.4282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6"/>
        <v>585.06179999999995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713.49</v>
      </c>
      <c r="E4982" s="2">
        <v>0.28999999999999998</v>
      </c>
      <c r="F4982" s="2">
        <f t="shared" si="155"/>
        <v>206.91209999999998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6"/>
        <v>506.5779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713.49</v>
      </c>
      <c r="E4983" s="2">
        <v>0.49</v>
      </c>
      <c r="F4983" s="2">
        <f t="shared" si="155"/>
        <v>349.61009999999999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6"/>
        <v>363.87990000000002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713.49</v>
      </c>
      <c r="E4984" s="2">
        <v>0.04</v>
      </c>
      <c r="F4984" s="2">
        <f t="shared" si="155"/>
        <v>28.5396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6"/>
        <v>684.95040000000006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713.49</v>
      </c>
      <c r="E4985" s="2">
        <v>0.44</v>
      </c>
      <c r="F4985" s="2">
        <f t="shared" si="155"/>
        <v>313.93560000000002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6"/>
        <v>399.55439999999999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713.49</v>
      </c>
      <c r="E4986" s="2">
        <v>0.15</v>
      </c>
      <c r="F4986" s="2">
        <f t="shared" si="155"/>
        <v>107.0235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6"/>
        <v>606.4665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713.49</v>
      </c>
      <c r="E4987" s="2">
        <v>0.23</v>
      </c>
      <c r="F4987" s="2">
        <f t="shared" si="155"/>
        <v>164.1027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6"/>
        <v>549.38729999999998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713.49</v>
      </c>
      <c r="E4988" s="2">
        <v>0.37</v>
      </c>
      <c r="F4988" s="2">
        <f t="shared" si="155"/>
        <v>263.99130000000002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6"/>
        <v>449.49869999999999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713.49</v>
      </c>
      <c r="E4989" s="2">
        <v>0.46</v>
      </c>
      <c r="F4989" s="2">
        <f t="shared" si="155"/>
        <v>328.2054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6"/>
        <v>385.28460000000001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713.49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6"/>
        <v>713.49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713.49</v>
      </c>
      <c r="E4991" s="2">
        <v>0.33</v>
      </c>
      <c r="F4991" s="2">
        <f t="shared" si="155"/>
        <v>235.45170000000002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6"/>
        <v>478.03829999999999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713.49</v>
      </c>
      <c r="E4992" s="2">
        <v>0.03</v>
      </c>
      <c r="F4992" s="2">
        <f t="shared" si="155"/>
        <v>21.404699999999998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6"/>
        <v>692.08529999999996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713.49</v>
      </c>
      <c r="E4993" s="2">
        <v>0.26</v>
      </c>
      <c r="F4993" s="2">
        <f t="shared" si="155"/>
        <v>185.50740000000002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6"/>
        <v>527.98260000000005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713.49</v>
      </c>
      <c r="E4994" s="2">
        <v>0.37</v>
      </c>
      <c r="F4994" s="2">
        <f t="shared" si="155"/>
        <v>263.99130000000002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6"/>
        <v>449.49869999999999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713.49</v>
      </c>
      <c r="E4995" s="2">
        <v>0.08</v>
      </c>
      <c r="F4995" s="2">
        <f t="shared" ref="F4995:F5058" si="157">D4995*E4995</f>
        <v>57.0792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8">D4995-F4995</f>
        <v>656.41079999999999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713.49</v>
      </c>
      <c r="E4996" s="2">
        <v>0.38</v>
      </c>
      <c r="F4996" s="2">
        <f t="shared" si="157"/>
        <v>271.12619999999998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8"/>
        <v>442.36380000000003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713.49</v>
      </c>
      <c r="E4997" s="2">
        <v>0.15</v>
      </c>
      <c r="F4997" s="2">
        <f t="shared" si="157"/>
        <v>107.0235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8"/>
        <v>606.4665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713.49</v>
      </c>
      <c r="E4998" s="2">
        <v>0.31</v>
      </c>
      <c r="F4998" s="2">
        <f t="shared" si="157"/>
        <v>221.18190000000001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8"/>
        <v>492.30809999999997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713.49</v>
      </c>
      <c r="E4999" s="2">
        <v>0.33</v>
      </c>
      <c r="F4999" s="2">
        <f t="shared" si="157"/>
        <v>235.45170000000002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8"/>
        <v>478.03829999999999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713.49</v>
      </c>
      <c r="E5000" s="2">
        <v>0.32</v>
      </c>
      <c r="F5000" s="2">
        <f t="shared" si="157"/>
        <v>228.3168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8"/>
        <v>485.17320000000001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713.49</v>
      </c>
      <c r="E5001" s="2">
        <v>0.01</v>
      </c>
      <c r="F5001" s="2">
        <f t="shared" si="157"/>
        <v>7.1349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8"/>
        <v>706.35509999999999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713.49</v>
      </c>
      <c r="E5002" s="2">
        <v>0.08</v>
      </c>
      <c r="F5002" s="2">
        <f t="shared" si="157"/>
        <v>57.0792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8"/>
        <v>656.41079999999999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713.49</v>
      </c>
      <c r="E5003" s="2">
        <v>0.43</v>
      </c>
      <c r="F5003" s="2">
        <f t="shared" si="157"/>
        <v>306.80070000000001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8"/>
        <v>406.6893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713.49</v>
      </c>
      <c r="E5004" s="2">
        <v>0.47</v>
      </c>
      <c r="F5004" s="2">
        <f t="shared" si="157"/>
        <v>335.34030000000001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8"/>
        <v>378.1497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713.49</v>
      </c>
      <c r="E5005" s="2">
        <v>0.28000000000000003</v>
      </c>
      <c r="F5005" s="2">
        <f t="shared" si="157"/>
        <v>199.77720000000002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8"/>
        <v>513.71280000000002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713.49</v>
      </c>
      <c r="E5006" s="2">
        <v>0.3</v>
      </c>
      <c r="F5006" s="2">
        <f t="shared" si="157"/>
        <v>214.047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8"/>
        <v>499.44299999999998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713.49</v>
      </c>
      <c r="E5007" s="2">
        <v>0.38</v>
      </c>
      <c r="F5007" s="2">
        <f t="shared" si="157"/>
        <v>271.12619999999998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8"/>
        <v>442.36380000000003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713.49</v>
      </c>
      <c r="E5008" s="2">
        <v>0.2</v>
      </c>
      <c r="F5008" s="2">
        <f t="shared" si="157"/>
        <v>142.69800000000001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8"/>
        <v>570.79200000000003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713.49</v>
      </c>
      <c r="E5009" s="2">
        <v>0.16</v>
      </c>
      <c r="F5009" s="2">
        <f t="shared" si="157"/>
        <v>114.1584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8"/>
        <v>599.33159999999998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713.49</v>
      </c>
      <c r="E5010" s="2">
        <v>0.38</v>
      </c>
      <c r="F5010" s="2">
        <f t="shared" si="157"/>
        <v>271.12619999999998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8"/>
        <v>442.36380000000003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713.49</v>
      </c>
      <c r="E5011" s="2">
        <v>0.01</v>
      </c>
      <c r="F5011" s="2">
        <f t="shared" si="157"/>
        <v>7.1349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8"/>
        <v>706.35509999999999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713.49</v>
      </c>
      <c r="E5012" s="2">
        <v>0.44</v>
      </c>
      <c r="F5012" s="2">
        <f t="shared" si="157"/>
        <v>313.93560000000002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8"/>
        <v>399.55439999999999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713.49</v>
      </c>
      <c r="E5013" s="2">
        <v>0.22</v>
      </c>
      <c r="F5013" s="2">
        <f t="shared" si="157"/>
        <v>156.96780000000001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8"/>
        <v>556.5222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713.49</v>
      </c>
      <c r="E5014" s="2">
        <v>0.25</v>
      </c>
      <c r="F5014" s="2">
        <f t="shared" si="157"/>
        <v>178.3725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8"/>
        <v>535.11750000000006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713.49</v>
      </c>
      <c r="E5015" s="2">
        <v>0.32</v>
      </c>
      <c r="F5015" s="2">
        <f t="shared" si="157"/>
        <v>228.3168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8"/>
        <v>485.17320000000001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713.49</v>
      </c>
      <c r="E5016" s="2">
        <v>0.14000000000000001</v>
      </c>
      <c r="F5016" s="2">
        <f t="shared" si="157"/>
        <v>99.888600000000011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8"/>
        <v>613.60140000000001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713.49</v>
      </c>
      <c r="E5017" s="2">
        <v>0.3</v>
      </c>
      <c r="F5017" s="2">
        <f t="shared" si="157"/>
        <v>214.047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8"/>
        <v>499.44299999999998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713.49</v>
      </c>
      <c r="E5018" s="2">
        <v>0.35</v>
      </c>
      <c r="F5018" s="2">
        <f t="shared" si="157"/>
        <v>249.72149999999999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8"/>
        <v>463.76850000000002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713.49</v>
      </c>
      <c r="E5019" s="2">
        <v>0.06</v>
      </c>
      <c r="F5019" s="2">
        <f t="shared" si="157"/>
        <v>42.809399999999997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8"/>
        <v>670.68060000000003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713.49</v>
      </c>
      <c r="E5020" s="2">
        <v>0.26</v>
      </c>
      <c r="F5020" s="2">
        <f t="shared" si="157"/>
        <v>185.50740000000002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8"/>
        <v>527.98260000000005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713.49</v>
      </c>
      <c r="E5021" s="2">
        <v>0.16</v>
      </c>
      <c r="F5021" s="2">
        <f t="shared" si="157"/>
        <v>114.1584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8"/>
        <v>599.33159999999998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713.49</v>
      </c>
      <c r="E5022" s="2">
        <v>0.28000000000000003</v>
      </c>
      <c r="F5022" s="2">
        <f t="shared" si="157"/>
        <v>199.77720000000002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8"/>
        <v>513.71280000000002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713.49</v>
      </c>
      <c r="E5023" s="2">
        <v>0.01</v>
      </c>
      <c r="F5023" s="2">
        <f t="shared" si="157"/>
        <v>7.1349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8"/>
        <v>706.35509999999999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713.49</v>
      </c>
      <c r="E5024" s="2">
        <v>0.37</v>
      </c>
      <c r="F5024" s="2">
        <f t="shared" si="157"/>
        <v>263.99130000000002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8"/>
        <v>449.49869999999999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713.49</v>
      </c>
      <c r="E5025" s="2">
        <v>0.08</v>
      </c>
      <c r="F5025" s="2">
        <f t="shared" si="157"/>
        <v>57.0792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8"/>
        <v>656.41079999999999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713.49</v>
      </c>
      <c r="E5026" s="2">
        <v>0.34</v>
      </c>
      <c r="F5026" s="2">
        <f t="shared" si="157"/>
        <v>242.58660000000003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8"/>
        <v>470.90339999999998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713.49</v>
      </c>
      <c r="E5027" s="2">
        <v>0.38</v>
      </c>
      <c r="F5027" s="2">
        <f t="shared" si="157"/>
        <v>271.12619999999998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8"/>
        <v>442.36380000000003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713.49</v>
      </c>
      <c r="E5028" s="2">
        <v>0.38</v>
      </c>
      <c r="F5028" s="2">
        <f t="shared" si="157"/>
        <v>271.12619999999998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8"/>
        <v>442.36380000000003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713.49</v>
      </c>
      <c r="E5029" s="2">
        <v>0.41</v>
      </c>
      <c r="F5029" s="2">
        <f t="shared" si="157"/>
        <v>292.53089999999997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8"/>
        <v>420.95910000000003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713.49</v>
      </c>
      <c r="E5030" s="2">
        <v>0.15</v>
      </c>
      <c r="F5030" s="2">
        <f t="shared" si="157"/>
        <v>107.0235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8"/>
        <v>606.4665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713.49</v>
      </c>
      <c r="E5031" s="2">
        <v>0.48</v>
      </c>
      <c r="F5031" s="2">
        <f t="shared" si="157"/>
        <v>342.47519999999997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8"/>
        <v>371.01480000000004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713.49</v>
      </c>
      <c r="E5032" s="2">
        <v>0.01</v>
      </c>
      <c r="F5032" s="2">
        <f t="shared" si="157"/>
        <v>7.1349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8"/>
        <v>706.35509999999999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713.49</v>
      </c>
      <c r="E5033" s="2">
        <v>0.24</v>
      </c>
      <c r="F5033" s="2">
        <f t="shared" si="157"/>
        <v>171.23759999999999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8"/>
        <v>542.25240000000008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713.49</v>
      </c>
      <c r="E5034" s="2">
        <v>0.14000000000000001</v>
      </c>
      <c r="F5034" s="2">
        <f t="shared" si="157"/>
        <v>99.888600000000011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8"/>
        <v>613.60140000000001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713.49</v>
      </c>
      <c r="E5035" s="2">
        <v>0.37</v>
      </c>
      <c r="F5035" s="2">
        <f t="shared" si="157"/>
        <v>263.99130000000002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8"/>
        <v>449.49869999999999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713.49</v>
      </c>
      <c r="E5036" s="2">
        <v>0.4</v>
      </c>
      <c r="F5036" s="2">
        <f t="shared" si="157"/>
        <v>285.39600000000002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8"/>
        <v>428.09399999999999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713.49</v>
      </c>
      <c r="E5037" s="2">
        <v>0.41</v>
      </c>
      <c r="F5037" s="2">
        <f t="shared" si="157"/>
        <v>292.53089999999997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8"/>
        <v>420.95910000000003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713.49</v>
      </c>
      <c r="E5038" s="2">
        <v>0.15</v>
      </c>
      <c r="F5038" s="2">
        <f t="shared" si="157"/>
        <v>107.0235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8"/>
        <v>606.4665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713.49</v>
      </c>
      <c r="E5039" s="2">
        <v>0.14000000000000001</v>
      </c>
      <c r="F5039" s="2">
        <f t="shared" si="157"/>
        <v>99.888600000000011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8"/>
        <v>613.60140000000001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713.49</v>
      </c>
      <c r="E5040" s="2">
        <v>0.34</v>
      </c>
      <c r="F5040" s="2">
        <f t="shared" si="157"/>
        <v>242.58660000000003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8"/>
        <v>470.90339999999998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713.49</v>
      </c>
      <c r="E5041" s="2">
        <v>0.46</v>
      </c>
      <c r="F5041" s="2">
        <f t="shared" si="157"/>
        <v>328.2054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8"/>
        <v>385.28460000000001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713.49</v>
      </c>
      <c r="E5042" s="2">
        <v>0.13</v>
      </c>
      <c r="F5042" s="2">
        <f t="shared" si="157"/>
        <v>92.753700000000009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8"/>
        <v>620.73630000000003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713.49</v>
      </c>
      <c r="E5043" s="2">
        <v>0.46</v>
      </c>
      <c r="F5043" s="2">
        <f t="shared" si="157"/>
        <v>328.2054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8"/>
        <v>385.28460000000001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713.49</v>
      </c>
      <c r="E5044" s="2">
        <v>0.3</v>
      </c>
      <c r="F5044" s="2">
        <f t="shared" si="157"/>
        <v>214.047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8"/>
        <v>499.44299999999998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713.49</v>
      </c>
      <c r="E5045" s="2">
        <v>0.37</v>
      </c>
      <c r="F5045" s="2">
        <f t="shared" si="157"/>
        <v>263.99130000000002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8"/>
        <v>449.49869999999999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713.49</v>
      </c>
      <c r="E5046" s="2">
        <v>0.22</v>
      </c>
      <c r="F5046" s="2">
        <f t="shared" si="157"/>
        <v>156.96780000000001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8"/>
        <v>556.5222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713.49</v>
      </c>
      <c r="E5047" s="2">
        <v>0.4</v>
      </c>
      <c r="F5047" s="2">
        <f t="shared" si="157"/>
        <v>285.39600000000002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8"/>
        <v>428.09399999999999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713.49</v>
      </c>
      <c r="E5048" s="2">
        <v>0.49</v>
      </c>
      <c r="F5048" s="2">
        <f t="shared" si="157"/>
        <v>349.61009999999999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8"/>
        <v>363.87990000000002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713.49</v>
      </c>
      <c r="E5049" s="2">
        <v>0.09</v>
      </c>
      <c r="F5049" s="2">
        <f t="shared" si="157"/>
        <v>64.214100000000002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8"/>
        <v>649.27589999999998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713.49</v>
      </c>
      <c r="E5050" s="2">
        <v>0.19</v>
      </c>
      <c r="F5050" s="2">
        <f t="shared" si="157"/>
        <v>135.56309999999999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8"/>
        <v>577.92690000000005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713.49</v>
      </c>
      <c r="E5051" s="2">
        <v>0.43</v>
      </c>
      <c r="F5051" s="2">
        <f t="shared" si="157"/>
        <v>306.80070000000001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8"/>
        <v>406.6893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713.49</v>
      </c>
      <c r="E5052" s="2">
        <v>0.09</v>
      </c>
      <c r="F5052" s="2">
        <f t="shared" si="157"/>
        <v>64.214100000000002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8"/>
        <v>649.27589999999998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713.49</v>
      </c>
      <c r="E5053" s="2">
        <v>0.21</v>
      </c>
      <c r="F5053" s="2">
        <f t="shared" si="157"/>
        <v>149.8329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8"/>
        <v>563.65710000000001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713.49</v>
      </c>
      <c r="E5054" s="2">
        <v>0.08</v>
      </c>
      <c r="F5054" s="2">
        <f t="shared" si="157"/>
        <v>57.0792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8"/>
        <v>656.41079999999999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713.49</v>
      </c>
      <c r="E5055" s="2">
        <v>0.32</v>
      </c>
      <c r="F5055" s="2">
        <f t="shared" si="157"/>
        <v>228.3168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8"/>
        <v>485.17320000000001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713.49</v>
      </c>
      <c r="E5056" s="2">
        <v>0.12</v>
      </c>
      <c r="F5056" s="2">
        <f t="shared" si="157"/>
        <v>85.618799999999993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8"/>
        <v>627.87120000000004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713.49</v>
      </c>
      <c r="E5057" s="2">
        <v>0.19</v>
      </c>
      <c r="F5057" s="2">
        <f t="shared" si="157"/>
        <v>135.56309999999999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8"/>
        <v>577.92690000000005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713.49</v>
      </c>
      <c r="E5058" s="2">
        <v>0.25</v>
      </c>
      <c r="F5058" s="2">
        <f t="shared" si="157"/>
        <v>178.3725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8"/>
        <v>535.11750000000006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713.49</v>
      </c>
      <c r="E5059" s="2">
        <v>0.15</v>
      </c>
      <c r="F5059" s="2">
        <f t="shared" ref="F5059:F5122" si="159">D5059*E5059</f>
        <v>107.0235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60">D5059-F5059</f>
        <v>606.4665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713.49</v>
      </c>
      <c r="E5060" s="2">
        <v>0.34</v>
      </c>
      <c r="F5060" s="2">
        <f t="shared" si="159"/>
        <v>242.58660000000003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60"/>
        <v>470.90339999999998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713.49</v>
      </c>
      <c r="E5061" s="2">
        <v>0.06</v>
      </c>
      <c r="F5061" s="2">
        <f t="shared" si="159"/>
        <v>42.809399999999997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60"/>
        <v>670.68060000000003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713.49</v>
      </c>
      <c r="E5062" s="2">
        <v>0.44</v>
      </c>
      <c r="F5062" s="2">
        <f t="shared" si="159"/>
        <v>313.93560000000002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60"/>
        <v>399.55439999999999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713.49</v>
      </c>
      <c r="E5063" s="2">
        <v>0.24</v>
      </c>
      <c r="F5063" s="2">
        <f t="shared" si="159"/>
        <v>171.23759999999999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60"/>
        <v>542.25240000000008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713.49</v>
      </c>
      <c r="E5064" s="2">
        <v>0.28999999999999998</v>
      </c>
      <c r="F5064" s="2">
        <f t="shared" si="159"/>
        <v>206.91209999999998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60"/>
        <v>506.5779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713.49</v>
      </c>
      <c r="E5065" s="2">
        <v>0.31</v>
      </c>
      <c r="F5065" s="2">
        <f t="shared" si="159"/>
        <v>221.18190000000001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60"/>
        <v>492.30809999999997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713.49</v>
      </c>
      <c r="E5066" s="2">
        <v>0.03</v>
      </c>
      <c r="F5066" s="2">
        <f t="shared" si="159"/>
        <v>21.404699999999998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60"/>
        <v>692.08529999999996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713.49</v>
      </c>
      <c r="E5067" s="2">
        <v>0.38</v>
      </c>
      <c r="F5067" s="2">
        <f t="shared" si="159"/>
        <v>271.12619999999998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60"/>
        <v>442.36380000000003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713.49</v>
      </c>
      <c r="E5068" s="2">
        <v>0.47</v>
      </c>
      <c r="F5068" s="2">
        <f t="shared" si="159"/>
        <v>335.34030000000001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60"/>
        <v>378.1497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713.49</v>
      </c>
      <c r="E5069" s="2">
        <v>0.26</v>
      </c>
      <c r="F5069" s="2">
        <f t="shared" si="159"/>
        <v>185.50740000000002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60"/>
        <v>527.98260000000005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713.49</v>
      </c>
      <c r="E5070" s="2">
        <v>0.2</v>
      </c>
      <c r="F5070" s="2">
        <f t="shared" si="159"/>
        <v>142.69800000000001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60"/>
        <v>570.79200000000003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713.49</v>
      </c>
      <c r="E5071" s="2">
        <v>0.39</v>
      </c>
      <c r="F5071" s="2">
        <f t="shared" si="159"/>
        <v>278.2611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60"/>
        <v>435.22890000000001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713.49</v>
      </c>
      <c r="E5072" s="2">
        <v>0.36</v>
      </c>
      <c r="F5072" s="2">
        <f t="shared" si="159"/>
        <v>256.85640000000001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60"/>
        <v>456.6336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713.49</v>
      </c>
      <c r="E5073" s="2">
        <v>0.33</v>
      </c>
      <c r="F5073" s="2">
        <f t="shared" si="159"/>
        <v>235.45170000000002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60"/>
        <v>478.03829999999999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713.49</v>
      </c>
      <c r="E5074" s="2">
        <v>0.48</v>
      </c>
      <c r="F5074" s="2">
        <f t="shared" si="159"/>
        <v>342.47519999999997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60"/>
        <v>371.01480000000004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713.49</v>
      </c>
      <c r="E5075" s="2">
        <v>0.28999999999999998</v>
      </c>
      <c r="F5075" s="2">
        <f t="shared" si="159"/>
        <v>206.91209999999998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60"/>
        <v>506.5779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713.49</v>
      </c>
      <c r="E5076" s="2">
        <v>0.12</v>
      </c>
      <c r="F5076" s="2">
        <f t="shared" si="159"/>
        <v>85.618799999999993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60"/>
        <v>627.87120000000004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713.49</v>
      </c>
      <c r="E5077" s="2">
        <v>0.01</v>
      </c>
      <c r="F5077" s="2">
        <f t="shared" si="159"/>
        <v>7.1349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60"/>
        <v>706.35509999999999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713.49</v>
      </c>
      <c r="E5078" s="2">
        <v>0.23</v>
      </c>
      <c r="F5078" s="2">
        <f t="shared" si="159"/>
        <v>164.1027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60"/>
        <v>549.38729999999998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713.49</v>
      </c>
      <c r="E5079" s="2">
        <v>0.33</v>
      </c>
      <c r="F5079" s="2">
        <f t="shared" si="159"/>
        <v>235.45170000000002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60"/>
        <v>478.03829999999999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713.49</v>
      </c>
      <c r="E5080" s="2">
        <v>0.09</v>
      </c>
      <c r="F5080" s="2">
        <f t="shared" si="159"/>
        <v>64.214100000000002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60"/>
        <v>649.27589999999998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713.49</v>
      </c>
      <c r="E5081" s="2">
        <v>0.01</v>
      </c>
      <c r="F5081" s="2">
        <f t="shared" si="159"/>
        <v>7.1349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60"/>
        <v>706.35509999999999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713.49</v>
      </c>
      <c r="E5082" s="2">
        <v>0.45</v>
      </c>
      <c r="F5082" s="2">
        <f t="shared" si="159"/>
        <v>321.07050000000004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60"/>
        <v>392.41949999999997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713.49</v>
      </c>
      <c r="E5083" s="2">
        <v>0.15</v>
      </c>
      <c r="F5083" s="2">
        <f t="shared" si="159"/>
        <v>107.0235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60"/>
        <v>606.4665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713.49</v>
      </c>
      <c r="E5084" s="2">
        <v>0.23</v>
      </c>
      <c r="F5084" s="2">
        <f t="shared" si="159"/>
        <v>164.1027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60"/>
        <v>549.38729999999998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713.49</v>
      </c>
      <c r="E5085" s="2">
        <v>0.05</v>
      </c>
      <c r="F5085" s="2">
        <f t="shared" si="159"/>
        <v>35.674500000000002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60"/>
        <v>677.81550000000004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713.49</v>
      </c>
      <c r="E5086" s="2">
        <v>0.19</v>
      </c>
      <c r="F5086" s="2">
        <f t="shared" si="159"/>
        <v>135.56309999999999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60"/>
        <v>577.92690000000005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713.49</v>
      </c>
      <c r="E5087" s="2">
        <v>0.21</v>
      </c>
      <c r="F5087" s="2">
        <f t="shared" si="159"/>
        <v>149.8329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60"/>
        <v>563.65710000000001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713.49</v>
      </c>
      <c r="E5088" s="2">
        <v>0.45</v>
      </c>
      <c r="F5088" s="2">
        <f t="shared" si="159"/>
        <v>321.07050000000004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60"/>
        <v>392.41949999999997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713.49</v>
      </c>
      <c r="E5089" s="2">
        <v>0.43</v>
      </c>
      <c r="F5089" s="2">
        <f t="shared" si="159"/>
        <v>306.80070000000001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60"/>
        <v>406.6893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713.49</v>
      </c>
      <c r="E5090" s="2">
        <v>0.09</v>
      </c>
      <c r="F5090" s="2">
        <f t="shared" si="159"/>
        <v>64.214100000000002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60"/>
        <v>649.27589999999998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713.49</v>
      </c>
      <c r="E5091" s="2">
        <v>0.28000000000000003</v>
      </c>
      <c r="F5091" s="2">
        <f t="shared" si="159"/>
        <v>199.77720000000002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60"/>
        <v>513.71280000000002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713.49</v>
      </c>
      <c r="E5092" s="2">
        <v>0.37</v>
      </c>
      <c r="F5092" s="2">
        <f t="shared" si="159"/>
        <v>263.99130000000002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60"/>
        <v>449.49869999999999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713.49</v>
      </c>
      <c r="E5093" s="2">
        <v>0.15</v>
      </c>
      <c r="F5093" s="2">
        <f t="shared" si="159"/>
        <v>107.0235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60"/>
        <v>606.4665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713.49</v>
      </c>
      <c r="E5094" s="2">
        <v>0.2</v>
      </c>
      <c r="F5094" s="2">
        <f t="shared" si="159"/>
        <v>142.69800000000001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60"/>
        <v>570.79200000000003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713.49</v>
      </c>
      <c r="E5095" s="2">
        <v>0.49</v>
      </c>
      <c r="F5095" s="2">
        <f t="shared" si="159"/>
        <v>349.61009999999999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60"/>
        <v>363.87990000000002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713.49</v>
      </c>
      <c r="E5096" s="2">
        <v>0.38</v>
      </c>
      <c r="F5096" s="2">
        <f t="shared" si="159"/>
        <v>271.12619999999998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60"/>
        <v>442.36380000000003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713.49</v>
      </c>
      <c r="E5097" s="2">
        <v>0.22</v>
      </c>
      <c r="F5097" s="2">
        <f t="shared" si="159"/>
        <v>156.96780000000001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60"/>
        <v>556.5222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713.49</v>
      </c>
      <c r="E5098" s="2">
        <v>0.27</v>
      </c>
      <c r="F5098" s="2">
        <f t="shared" si="159"/>
        <v>192.64230000000001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60"/>
        <v>520.84770000000003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713.49</v>
      </c>
      <c r="E5099" s="2">
        <v>0.31</v>
      </c>
      <c r="F5099" s="2">
        <f t="shared" si="159"/>
        <v>221.18190000000001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60"/>
        <v>492.30809999999997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713.49</v>
      </c>
      <c r="E5100" s="2">
        <v>0.25</v>
      </c>
      <c r="F5100" s="2">
        <f t="shared" si="159"/>
        <v>178.3725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60"/>
        <v>535.11750000000006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713.49</v>
      </c>
      <c r="E5101" s="2">
        <v>0.21</v>
      </c>
      <c r="F5101" s="2">
        <f t="shared" si="159"/>
        <v>149.8329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60"/>
        <v>563.65710000000001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713.49</v>
      </c>
      <c r="E5102" s="2">
        <v>0.18</v>
      </c>
      <c r="F5102" s="2">
        <f t="shared" si="159"/>
        <v>128.4282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60"/>
        <v>585.06179999999995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713.49</v>
      </c>
      <c r="E5103" s="2">
        <v>0.08</v>
      </c>
      <c r="F5103" s="2">
        <f t="shared" si="159"/>
        <v>57.0792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60"/>
        <v>656.41079999999999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713.49</v>
      </c>
      <c r="E5104" s="2">
        <v>0.49</v>
      </c>
      <c r="F5104" s="2">
        <f t="shared" si="159"/>
        <v>349.61009999999999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60"/>
        <v>363.87990000000002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713.49</v>
      </c>
      <c r="E5105" s="2">
        <v>0.05</v>
      </c>
      <c r="F5105" s="2">
        <f t="shared" si="159"/>
        <v>35.674500000000002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60"/>
        <v>677.81550000000004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713.49</v>
      </c>
      <c r="E5106" s="2">
        <v>0.3</v>
      </c>
      <c r="F5106" s="2">
        <f t="shared" si="159"/>
        <v>214.047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60"/>
        <v>499.44299999999998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713.49</v>
      </c>
      <c r="E5107" s="2">
        <v>0.48</v>
      </c>
      <c r="F5107" s="2">
        <f t="shared" si="159"/>
        <v>342.47519999999997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60"/>
        <v>371.01480000000004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713.49</v>
      </c>
      <c r="E5108" s="2">
        <v>0.19</v>
      </c>
      <c r="F5108" s="2">
        <f t="shared" si="159"/>
        <v>135.56309999999999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60"/>
        <v>577.92690000000005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713.49</v>
      </c>
      <c r="E5109" s="2">
        <v>0.13</v>
      </c>
      <c r="F5109" s="2">
        <f t="shared" si="159"/>
        <v>92.753700000000009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60"/>
        <v>620.73630000000003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713.49</v>
      </c>
      <c r="E5110" s="2">
        <v>0.48</v>
      </c>
      <c r="F5110" s="2">
        <f t="shared" si="159"/>
        <v>342.47519999999997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60"/>
        <v>371.01480000000004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713.49</v>
      </c>
      <c r="E5111" s="2">
        <v>0.4</v>
      </c>
      <c r="F5111" s="2">
        <f t="shared" si="159"/>
        <v>285.39600000000002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60"/>
        <v>428.09399999999999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713.49</v>
      </c>
      <c r="E5112" s="2">
        <v>0.33</v>
      </c>
      <c r="F5112" s="2">
        <f t="shared" si="159"/>
        <v>235.45170000000002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60"/>
        <v>478.03829999999999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713.49</v>
      </c>
      <c r="E5113" s="2">
        <v>0.31</v>
      </c>
      <c r="F5113" s="2">
        <f t="shared" si="159"/>
        <v>221.18190000000001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60"/>
        <v>492.30809999999997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713.49</v>
      </c>
      <c r="E5114" s="2">
        <v>0.18</v>
      </c>
      <c r="F5114" s="2">
        <f t="shared" si="159"/>
        <v>128.4282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60"/>
        <v>585.06179999999995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713.49</v>
      </c>
      <c r="E5115" s="2">
        <v>0.32</v>
      </c>
      <c r="F5115" s="2">
        <f t="shared" si="159"/>
        <v>228.3168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60"/>
        <v>485.17320000000001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713.49</v>
      </c>
      <c r="E5116" s="2">
        <v>0.36</v>
      </c>
      <c r="F5116" s="2">
        <f t="shared" si="159"/>
        <v>256.85640000000001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60"/>
        <v>456.6336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713.49</v>
      </c>
      <c r="E5117" s="2">
        <v>0.02</v>
      </c>
      <c r="F5117" s="2">
        <f t="shared" si="159"/>
        <v>14.2698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60"/>
        <v>699.22019999999998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713.49</v>
      </c>
      <c r="E5118" s="2">
        <v>0.06</v>
      </c>
      <c r="F5118" s="2">
        <f t="shared" si="159"/>
        <v>42.809399999999997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60"/>
        <v>670.68060000000003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713.49</v>
      </c>
      <c r="E5119" s="2">
        <v>0.16</v>
      </c>
      <c r="F5119" s="2">
        <f t="shared" si="159"/>
        <v>114.1584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60"/>
        <v>599.33159999999998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713.49</v>
      </c>
      <c r="E5120" s="2">
        <v>0.16</v>
      </c>
      <c r="F5120" s="2">
        <f t="shared" si="159"/>
        <v>114.1584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60"/>
        <v>599.33159999999998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713.49</v>
      </c>
      <c r="E5121" s="2">
        <v>0.45</v>
      </c>
      <c r="F5121" s="2">
        <f t="shared" si="159"/>
        <v>321.07050000000004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60"/>
        <v>392.41949999999997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713.49</v>
      </c>
      <c r="E5122" s="2">
        <v>0.34</v>
      </c>
      <c r="F5122" s="2">
        <f t="shared" si="159"/>
        <v>242.58660000000003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60"/>
        <v>470.90339999999998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713.49</v>
      </c>
      <c r="E5123" s="2">
        <v>0.19</v>
      </c>
      <c r="F5123" s="2">
        <f t="shared" ref="F5123:F5186" si="161">D5123*E5123</f>
        <v>135.56309999999999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2">D5123-F5123</f>
        <v>577.92690000000005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713.49</v>
      </c>
      <c r="E5124" s="2">
        <v>0.4</v>
      </c>
      <c r="F5124" s="2">
        <f t="shared" si="161"/>
        <v>285.39600000000002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2"/>
        <v>428.09399999999999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713.49</v>
      </c>
      <c r="E5125" s="2">
        <v>0.16</v>
      </c>
      <c r="F5125" s="2">
        <f t="shared" si="161"/>
        <v>114.1584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2"/>
        <v>599.33159999999998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713.49</v>
      </c>
      <c r="E5126" s="2">
        <v>0.5</v>
      </c>
      <c r="F5126" s="2">
        <f t="shared" si="161"/>
        <v>356.745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2"/>
        <v>356.745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713.49</v>
      </c>
      <c r="E5127" s="2">
        <v>0.39</v>
      </c>
      <c r="F5127" s="2">
        <f t="shared" si="161"/>
        <v>278.2611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2"/>
        <v>435.22890000000001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713.49</v>
      </c>
      <c r="E5128" s="2">
        <v>0.4</v>
      </c>
      <c r="F5128" s="2">
        <f t="shared" si="161"/>
        <v>285.39600000000002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2"/>
        <v>428.09399999999999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713.49</v>
      </c>
      <c r="E5129" s="2">
        <v>0.13</v>
      </c>
      <c r="F5129" s="2">
        <f t="shared" si="161"/>
        <v>92.753700000000009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2"/>
        <v>620.73630000000003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713.49</v>
      </c>
      <c r="E5130" s="2">
        <v>7.0000000000000007E-2</v>
      </c>
      <c r="F5130" s="2">
        <f t="shared" si="161"/>
        <v>49.944300000000005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2"/>
        <v>663.54570000000001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713.49</v>
      </c>
      <c r="E5131" s="2">
        <v>0.19</v>
      </c>
      <c r="F5131" s="2">
        <f t="shared" si="161"/>
        <v>135.56309999999999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2"/>
        <v>577.92690000000005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713.49</v>
      </c>
      <c r="E5132" s="2">
        <v>0.17</v>
      </c>
      <c r="F5132" s="2">
        <f t="shared" si="161"/>
        <v>121.29330000000002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2"/>
        <v>592.19669999999996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713.49</v>
      </c>
      <c r="E5133" s="2">
        <v>0.38</v>
      </c>
      <c r="F5133" s="2">
        <f t="shared" si="161"/>
        <v>271.12619999999998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2"/>
        <v>442.36380000000003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713.49</v>
      </c>
      <c r="E5134" s="2">
        <v>0.09</v>
      </c>
      <c r="F5134" s="2">
        <f t="shared" si="161"/>
        <v>64.214100000000002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2"/>
        <v>649.27589999999998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713.49</v>
      </c>
      <c r="E5135" s="2">
        <v>0.26</v>
      </c>
      <c r="F5135" s="2">
        <f t="shared" si="161"/>
        <v>185.50740000000002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2"/>
        <v>527.98260000000005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713.49</v>
      </c>
      <c r="E5136" s="2">
        <v>0.31</v>
      </c>
      <c r="F5136" s="2">
        <f t="shared" si="161"/>
        <v>221.18190000000001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2"/>
        <v>492.30809999999997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713.49</v>
      </c>
      <c r="E5137" s="2">
        <v>0.19</v>
      </c>
      <c r="F5137" s="2">
        <f t="shared" si="161"/>
        <v>135.56309999999999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2"/>
        <v>577.92690000000005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713.49</v>
      </c>
      <c r="E5138" s="2">
        <v>0.1</v>
      </c>
      <c r="F5138" s="2">
        <f t="shared" si="161"/>
        <v>71.349000000000004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2"/>
        <v>642.14099999999996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713.49</v>
      </c>
      <c r="E5139" s="2">
        <v>0.45</v>
      </c>
      <c r="F5139" s="2">
        <f t="shared" si="161"/>
        <v>321.07050000000004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2"/>
        <v>392.41949999999997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713.49</v>
      </c>
      <c r="E5140" s="2">
        <v>7.0000000000000007E-2</v>
      </c>
      <c r="F5140" s="2">
        <f t="shared" si="161"/>
        <v>49.944300000000005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2"/>
        <v>663.54570000000001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713.49</v>
      </c>
      <c r="E5141" s="2">
        <v>0.15</v>
      </c>
      <c r="F5141" s="2">
        <f t="shared" si="161"/>
        <v>107.0235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2"/>
        <v>606.4665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713.49</v>
      </c>
      <c r="E5142" s="2">
        <v>0.38</v>
      </c>
      <c r="F5142" s="2">
        <f t="shared" si="161"/>
        <v>271.12619999999998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2"/>
        <v>442.36380000000003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713.49</v>
      </c>
      <c r="E5143" s="2">
        <v>0.3</v>
      </c>
      <c r="F5143" s="2">
        <f t="shared" si="161"/>
        <v>214.047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2"/>
        <v>499.44299999999998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713.49</v>
      </c>
      <c r="E5144" s="2">
        <v>0.37</v>
      </c>
      <c r="F5144" s="2">
        <f t="shared" si="161"/>
        <v>263.99130000000002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2"/>
        <v>449.49869999999999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713.49</v>
      </c>
      <c r="E5145" s="2">
        <v>0.4</v>
      </c>
      <c r="F5145" s="2">
        <f t="shared" si="161"/>
        <v>285.39600000000002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2"/>
        <v>428.09399999999999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713.49</v>
      </c>
      <c r="E5146" s="2">
        <v>0.45</v>
      </c>
      <c r="F5146" s="2">
        <f t="shared" si="161"/>
        <v>321.07050000000004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2"/>
        <v>392.41949999999997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713.49</v>
      </c>
      <c r="E5147" s="2">
        <v>0.15</v>
      </c>
      <c r="F5147" s="2">
        <f t="shared" si="161"/>
        <v>107.0235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2"/>
        <v>606.4665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713.49</v>
      </c>
      <c r="E5148" s="2">
        <v>0.24</v>
      </c>
      <c r="F5148" s="2">
        <f t="shared" si="161"/>
        <v>171.23759999999999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2"/>
        <v>542.25240000000008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713.49</v>
      </c>
      <c r="E5149" s="2">
        <v>0.34</v>
      </c>
      <c r="F5149" s="2">
        <f t="shared" si="161"/>
        <v>242.58660000000003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2"/>
        <v>470.90339999999998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713.49</v>
      </c>
      <c r="E5150" s="2">
        <v>0.4</v>
      </c>
      <c r="F5150" s="2">
        <f t="shared" si="161"/>
        <v>285.39600000000002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2"/>
        <v>428.09399999999999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713.49</v>
      </c>
      <c r="E5151" s="2">
        <v>0.28999999999999998</v>
      </c>
      <c r="F5151" s="2">
        <f t="shared" si="161"/>
        <v>206.91209999999998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2"/>
        <v>506.5779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713.49</v>
      </c>
      <c r="E5152" s="2">
        <v>0.26</v>
      </c>
      <c r="F5152" s="2">
        <f t="shared" si="161"/>
        <v>185.50740000000002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2"/>
        <v>527.98260000000005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713.49</v>
      </c>
      <c r="E5153" s="2">
        <v>0.35</v>
      </c>
      <c r="F5153" s="2">
        <f t="shared" si="161"/>
        <v>249.72149999999999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2"/>
        <v>463.76850000000002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713.49</v>
      </c>
      <c r="E5154" s="2">
        <v>0.19</v>
      </c>
      <c r="F5154" s="2">
        <f t="shared" si="161"/>
        <v>135.56309999999999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2"/>
        <v>577.92690000000005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713.49</v>
      </c>
      <c r="E5155" s="2">
        <v>0.45</v>
      </c>
      <c r="F5155" s="2">
        <f t="shared" si="161"/>
        <v>321.07050000000004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2"/>
        <v>392.41949999999997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713.49</v>
      </c>
      <c r="E5156" s="2">
        <v>0.11</v>
      </c>
      <c r="F5156" s="2">
        <f t="shared" si="161"/>
        <v>78.483900000000006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2"/>
        <v>635.00610000000006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713.49</v>
      </c>
      <c r="E5157" s="2">
        <v>0.44</v>
      </c>
      <c r="F5157" s="2">
        <f t="shared" si="161"/>
        <v>313.93560000000002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2"/>
        <v>399.55439999999999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713.49</v>
      </c>
      <c r="E5158" s="2">
        <v>0.32</v>
      </c>
      <c r="F5158" s="2">
        <f t="shared" si="161"/>
        <v>228.3168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2"/>
        <v>485.17320000000001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713.49</v>
      </c>
      <c r="E5159" s="2">
        <v>0.3</v>
      </c>
      <c r="F5159" s="2">
        <f t="shared" si="161"/>
        <v>214.047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2"/>
        <v>499.44299999999998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713.49</v>
      </c>
      <c r="E5160" s="2">
        <v>0.23</v>
      </c>
      <c r="F5160" s="2">
        <f t="shared" si="161"/>
        <v>164.1027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2"/>
        <v>549.38729999999998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713.49</v>
      </c>
      <c r="E5161" s="2">
        <v>0.08</v>
      </c>
      <c r="F5161" s="2">
        <f t="shared" si="161"/>
        <v>57.0792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2"/>
        <v>656.41079999999999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713.49</v>
      </c>
      <c r="E5162" s="2">
        <v>0.43</v>
      </c>
      <c r="F5162" s="2">
        <f t="shared" si="161"/>
        <v>306.80070000000001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2"/>
        <v>406.6893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713.49</v>
      </c>
      <c r="E5163" s="2">
        <v>0.03</v>
      </c>
      <c r="F5163" s="2">
        <f t="shared" si="161"/>
        <v>21.404699999999998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2"/>
        <v>692.08529999999996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713.49</v>
      </c>
      <c r="E5164" s="2">
        <v>0.13</v>
      </c>
      <c r="F5164" s="2">
        <f t="shared" si="161"/>
        <v>92.753700000000009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2"/>
        <v>620.73630000000003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713.49</v>
      </c>
      <c r="E5165" s="2">
        <v>0.05</v>
      </c>
      <c r="F5165" s="2">
        <f t="shared" si="161"/>
        <v>35.674500000000002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2"/>
        <v>677.81550000000004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713.49</v>
      </c>
      <c r="E5166" s="2">
        <v>0.05</v>
      </c>
      <c r="F5166" s="2">
        <f t="shared" si="161"/>
        <v>35.674500000000002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2"/>
        <v>677.81550000000004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713.49</v>
      </c>
      <c r="E5167" s="2">
        <v>0.2</v>
      </c>
      <c r="F5167" s="2">
        <f t="shared" si="161"/>
        <v>142.69800000000001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2"/>
        <v>570.79200000000003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713.49</v>
      </c>
      <c r="E5168" s="2">
        <v>0.08</v>
      </c>
      <c r="F5168" s="2">
        <f t="shared" si="161"/>
        <v>57.0792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2"/>
        <v>656.41079999999999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713.49</v>
      </c>
      <c r="E5169" s="2">
        <v>0.28999999999999998</v>
      </c>
      <c r="F5169" s="2">
        <f t="shared" si="161"/>
        <v>206.91209999999998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2"/>
        <v>506.5779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713.49</v>
      </c>
      <c r="E5170" s="2">
        <v>0.31</v>
      </c>
      <c r="F5170" s="2">
        <f t="shared" si="161"/>
        <v>221.18190000000001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2"/>
        <v>492.30809999999997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713.49</v>
      </c>
      <c r="E5171" s="2">
        <v>0.44</v>
      </c>
      <c r="F5171" s="2">
        <f t="shared" si="161"/>
        <v>313.93560000000002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2"/>
        <v>399.55439999999999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713.49</v>
      </c>
      <c r="E5172" s="2">
        <v>0.15</v>
      </c>
      <c r="F5172" s="2">
        <f t="shared" si="161"/>
        <v>107.0235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2"/>
        <v>606.4665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713.49</v>
      </c>
      <c r="E5173" s="2">
        <v>0.15</v>
      </c>
      <c r="F5173" s="2">
        <f t="shared" si="161"/>
        <v>107.0235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2"/>
        <v>606.4665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713.49</v>
      </c>
      <c r="E5174" s="2">
        <v>0.12</v>
      </c>
      <c r="F5174" s="2">
        <f t="shared" si="161"/>
        <v>85.618799999999993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2"/>
        <v>627.87120000000004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713.49</v>
      </c>
      <c r="E5175" s="2">
        <v>0.39</v>
      </c>
      <c r="F5175" s="2">
        <f t="shared" si="161"/>
        <v>278.2611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2"/>
        <v>435.22890000000001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713.49</v>
      </c>
      <c r="E5176" s="2">
        <v>0.21</v>
      </c>
      <c r="F5176" s="2">
        <f t="shared" si="161"/>
        <v>149.8329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2"/>
        <v>563.65710000000001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713.49</v>
      </c>
      <c r="E5177" s="2">
        <v>0.28000000000000003</v>
      </c>
      <c r="F5177" s="2">
        <f t="shared" si="161"/>
        <v>199.77720000000002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2"/>
        <v>513.71280000000002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713.49</v>
      </c>
      <c r="E5178" s="2">
        <v>0.19</v>
      </c>
      <c r="F5178" s="2">
        <f t="shared" si="161"/>
        <v>135.56309999999999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2"/>
        <v>577.92690000000005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713.49</v>
      </c>
      <c r="E5179" s="2">
        <v>0.08</v>
      </c>
      <c r="F5179" s="2">
        <f t="shared" si="161"/>
        <v>57.0792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2"/>
        <v>656.41079999999999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713.49</v>
      </c>
      <c r="E5180" s="2">
        <v>0.05</v>
      </c>
      <c r="F5180" s="2">
        <f t="shared" si="161"/>
        <v>35.674500000000002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2"/>
        <v>677.81550000000004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713.49</v>
      </c>
      <c r="E5181" s="2">
        <v>0.43</v>
      </c>
      <c r="F5181" s="2">
        <f t="shared" si="161"/>
        <v>306.80070000000001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2"/>
        <v>406.6893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713.49</v>
      </c>
      <c r="E5182" s="2">
        <v>0.13</v>
      </c>
      <c r="F5182" s="2">
        <f t="shared" si="161"/>
        <v>92.753700000000009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2"/>
        <v>620.73630000000003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713.49</v>
      </c>
      <c r="E5183" s="2">
        <v>0.47</v>
      </c>
      <c r="F5183" s="2">
        <f t="shared" si="161"/>
        <v>335.34030000000001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2"/>
        <v>378.1497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713.49</v>
      </c>
      <c r="E5184" s="2">
        <v>0.47</v>
      </c>
      <c r="F5184" s="2">
        <f t="shared" si="161"/>
        <v>335.34030000000001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2"/>
        <v>378.1497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713.49</v>
      </c>
      <c r="E5185" s="2">
        <v>0.24</v>
      </c>
      <c r="F5185" s="2">
        <f t="shared" si="161"/>
        <v>171.23759999999999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2"/>
        <v>542.25240000000008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713.49</v>
      </c>
      <c r="E5186" s="2">
        <v>0.48</v>
      </c>
      <c r="F5186" s="2">
        <f t="shared" si="161"/>
        <v>342.47519999999997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2"/>
        <v>371.01480000000004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713.49</v>
      </c>
      <c r="E5187" s="2">
        <v>0.01</v>
      </c>
      <c r="F5187" s="2">
        <f t="shared" ref="F5187:F5250" si="163">D5187*E5187</f>
        <v>7.1349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4">D5187-F5187</f>
        <v>706.35509999999999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713.49</v>
      </c>
      <c r="E5188" s="2">
        <v>0.05</v>
      </c>
      <c r="F5188" s="2">
        <f t="shared" si="163"/>
        <v>35.674500000000002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4"/>
        <v>677.81550000000004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713.49</v>
      </c>
      <c r="E5189" s="2">
        <v>0.12</v>
      </c>
      <c r="F5189" s="2">
        <f t="shared" si="163"/>
        <v>85.618799999999993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4"/>
        <v>627.87120000000004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713.49</v>
      </c>
      <c r="E5190" s="2">
        <v>0.1</v>
      </c>
      <c r="F5190" s="2">
        <f t="shared" si="163"/>
        <v>71.349000000000004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4"/>
        <v>642.14099999999996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713.49</v>
      </c>
      <c r="E5191" s="2">
        <v>0.13</v>
      </c>
      <c r="F5191" s="2">
        <f t="shared" si="163"/>
        <v>92.753700000000009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4"/>
        <v>620.73630000000003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713.49</v>
      </c>
      <c r="E5192" s="2">
        <v>0.23</v>
      </c>
      <c r="F5192" s="2">
        <f t="shared" si="163"/>
        <v>164.1027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4"/>
        <v>549.38729999999998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713.49</v>
      </c>
      <c r="E5193" s="2">
        <v>0.03</v>
      </c>
      <c r="F5193" s="2">
        <f t="shared" si="163"/>
        <v>21.404699999999998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4"/>
        <v>692.08529999999996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713.49</v>
      </c>
      <c r="E5194" s="2">
        <v>0.28000000000000003</v>
      </c>
      <c r="F5194" s="2">
        <f t="shared" si="163"/>
        <v>199.77720000000002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4"/>
        <v>513.71280000000002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713.49</v>
      </c>
      <c r="E5195" s="2">
        <v>0.15</v>
      </c>
      <c r="F5195" s="2">
        <f t="shared" si="163"/>
        <v>107.0235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4"/>
        <v>606.4665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713.49</v>
      </c>
      <c r="E5196" s="2">
        <v>0.04</v>
      </c>
      <c r="F5196" s="2">
        <f t="shared" si="163"/>
        <v>28.5396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4"/>
        <v>684.95040000000006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713.49</v>
      </c>
      <c r="E5197" s="2">
        <v>0.38</v>
      </c>
      <c r="F5197" s="2">
        <f t="shared" si="163"/>
        <v>271.12619999999998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4"/>
        <v>442.36380000000003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713.49</v>
      </c>
      <c r="E5198" s="2">
        <v>0.33</v>
      </c>
      <c r="F5198" s="2">
        <f t="shared" si="163"/>
        <v>235.45170000000002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4"/>
        <v>478.03829999999999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713.49</v>
      </c>
      <c r="E5199" s="2">
        <v>0.4</v>
      </c>
      <c r="F5199" s="2">
        <f t="shared" si="163"/>
        <v>285.39600000000002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4"/>
        <v>428.09399999999999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713.49</v>
      </c>
      <c r="E5200" s="2">
        <v>0.47</v>
      </c>
      <c r="F5200" s="2">
        <f t="shared" si="163"/>
        <v>335.34030000000001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4"/>
        <v>378.1497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713.49</v>
      </c>
      <c r="E5201" s="2">
        <v>0.28999999999999998</v>
      </c>
      <c r="F5201" s="2">
        <f t="shared" si="163"/>
        <v>206.91209999999998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4"/>
        <v>506.5779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713.49</v>
      </c>
      <c r="E5202" s="2">
        <v>0.39</v>
      </c>
      <c r="F5202" s="2">
        <f t="shared" si="163"/>
        <v>278.2611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4"/>
        <v>435.22890000000001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713.49</v>
      </c>
      <c r="E5203" s="2">
        <v>0.1</v>
      </c>
      <c r="F5203" s="2">
        <f t="shared" si="163"/>
        <v>71.349000000000004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4"/>
        <v>642.14099999999996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713.49</v>
      </c>
      <c r="E5204" s="2">
        <v>0.21</v>
      </c>
      <c r="F5204" s="2">
        <f t="shared" si="163"/>
        <v>149.8329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4"/>
        <v>563.65710000000001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713.49</v>
      </c>
      <c r="E5205" s="2">
        <v>0.27</v>
      </c>
      <c r="F5205" s="2">
        <f t="shared" si="163"/>
        <v>192.64230000000001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4"/>
        <v>520.84770000000003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713.49</v>
      </c>
      <c r="E5206" s="2">
        <v>0.27</v>
      </c>
      <c r="F5206" s="2">
        <f t="shared" si="163"/>
        <v>192.64230000000001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4"/>
        <v>520.84770000000003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713.49</v>
      </c>
      <c r="E5207" s="2">
        <v>0.36</v>
      </c>
      <c r="F5207" s="2">
        <f t="shared" si="163"/>
        <v>256.85640000000001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4"/>
        <v>456.6336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713.49</v>
      </c>
      <c r="E5208" s="2">
        <v>0.4</v>
      </c>
      <c r="F5208" s="2">
        <f t="shared" si="163"/>
        <v>285.39600000000002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4"/>
        <v>428.09399999999999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713.49</v>
      </c>
      <c r="E5209" s="2">
        <v>0.33</v>
      </c>
      <c r="F5209" s="2">
        <f t="shared" si="163"/>
        <v>235.45170000000002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4"/>
        <v>478.03829999999999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713.49</v>
      </c>
      <c r="E5210" s="2">
        <v>0.02</v>
      </c>
      <c r="F5210" s="2">
        <f t="shared" si="163"/>
        <v>14.2698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4"/>
        <v>699.22019999999998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713.49</v>
      </c>
      <c r="E5211" s="2">
        <v>0.18</v>
      </c>
      <c r="F5211" s="2">
        <f t="shared" si="163"/>
        <v>128.4282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4"/>
        <v>585.06179999999995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713.49</v>
      </c>
      <c r="E5212" s="2">
        <v>0.28999999999999998</v>
      </c>
      <c r="F5212" s="2">
        <f t="shared" si="163"/>
        <v>206.91209999999998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4"/>
        <v>506.5779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713.49</v>
      </c>
      <c r="E5213" s="2">
        <v>0.25</v>
      </c>
      <c r="F5213" s="2">
        <f t="shared" si="163"/>
        <v>178.3725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4"/>
        <v>535.11750000000006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713.49</v>
      </c>
      <c r="E5214" s="2">
        <v>0.02</v>
      </c>
      <c r="F5214" s="2">
        <f t="shared" si="163"/>
        <v>14.2698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4"/>
        <v>699.22019999999998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713.49</v>
      </c>
      <c r="E5215" s="2">
        <v>0.49</v>
      </c>
      <c r="F5215" s="2">
        <f t="shared" si="163"/>
        <v>349.61009999999999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4"/>
        <v>363.87990000000002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713.49</v>
      </c>
      <c r="E5216" s="2">
        <v>0.48</v>
      </c>
      <c r="F5216" s="2">
        <f t="shared" si="163"/>
        <v>342.47519999999997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4"/>
        <v>371.01480000000004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713.49</v>
      </c>
      <c r="E5217" s="2">
        <v>0.39</v>
      </c>
      <c r="F5217" s="2">
        <f t="shared" si="163"/>
        <v>278.2611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4"/>
        <v>435.22890000000001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713.49</v>
      </c>
      <c r="E5218" s="2">
        <v>0.03</v>
      </c>
      <c r="F5218" s="2">
        <f t="shared" si="163"/>
        <v>21.404699999999998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4"/>
        <v>692.08529999999996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713.49</v>
      </c>
      <c r="E5219" s="2">
        <v>0.22</v>
      </c>
      <c r="F5219" s="2">
        <f t="shared" si="163"/>
        <v>156.96780000000001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4"/>
        <v>556.5222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713.49</v>
      </c>
      <c r="E5220" s="2">
        <v>0.2</v>
      </c>
      <c r="F5220" s="2">
        <f t="shared" si="163"/>
        <v>142.69800000000001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4"/>
        <v>570.79200000000003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713.49</v>
      </c>
      <c r="E5221" s="2">
        <v>0.28000000000000003</v>
      </c>
      <c r="F5221" s="2">
        <f t="shared" si="163"/>
        <v>199.77720000000002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4"/>
        <v>513.71280000000002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713.49</v>
      </c>
      <c r="E5222" s="2">
        <v>0.03</v>
      </c>
      <c r="F5222" s="2">
        <f t="shared" si="163"/>
        <v>21.404699999999998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4"/>
        <v>692.08529999999996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713.49</v>
      </c>
      <c r="E5223" s="2">
        <v>0.21</v>
      </c>
      <c r="F5223" s="2">
        <f t="shared" si="163"/>
        <v>149.8329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4"/>
        <v>563.65710000000001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713.49</v>
      </c>
      <c r="E5224" s="2">
        <v>0.38</v>
      </c>
      <c r="F5224" s="2">
        <f t="shared" si="163"/>
        <v>271.12619999999998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4"/>
        <v>442.36380000000003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713.49</v>
      </c>
      <c r="E5225" s="2">
        <v>0.5</v>
      </c>
      <c r="F5225" s="2">
        <f t="shared" si="163"/>
        <v>356.745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4"/>
        <v>356.745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713.49</v>
      </c>
      <c r="E5226" s="2">
        <v>0.3</v>
      </c>
      <c r="F5226" s="2">
        <f t="shared" si="163"/>
        <v>214.047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4"/>
        <v>499.44299999999998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713.49</v>
      </c>
      <c r="E5227" s="2">
        <v>0.47</v>
      </c>
      <c r="F5227" s="2">
        <f t="shared" si="163"/>
        <v>335.34030000000001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4"/>
        <v>378.1497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713.49</v>
      </c>
      <c r="E5228" s="2">
        <v>0.5</v>
      </c>
      <c r="F5228" s="2">
        <f t="shared" si="163"/>
        <v>356.745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4"/>
        <v>356.745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713.49</v>
      </c>
      <c r="E5229" s="2">
        <v>0.22</v>
      </c>
      <c r="F5229" s="2">
        <f t="shared" si="163"/>
        <v>156.96780000000001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4"/>
        <v>556.5222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713.49</v>
      </c>
      <c r="E5230" s="2">
        <v>0.33</v>
      </c>
      <c r="F5230" s="2">
        <f t="shared" si="163"/>
        <v>235.45170000000002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4"/>
        <v>478.03829999999999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713.49</v>
      </c>
      <c r="E5231" s="2">
        <v>0.11</v>
      </c>
      <c r="F5231" s="2">
        <f t="shared" si="163"/>
        <v>78.483900000000006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4"/>
        <v>635.00610000000006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713.49</v>
      </c>
      <c r="E5232" s="2">
        <v>0.24</v>
      </c>
      <c r="F5232" s="2">
        <f t="shared" si="163"/>
        <v>171.23759999999999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4"/>
        <v>542.25240000000008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713.49</v>
      </c>
      <c r="E5233" s="2">
        <v>0.04</v>
      </c>
      <c r="F5233" s="2">
        <f t="shared" si="163"/>
        <v>28.5396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4"/>
        <v>684.95040000000006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713.49</v>
      </c>
      <c r="E5234" s="2">
        <v>0.01</v>
      </c>
      <c r="F5234" s="2">
        <f t="shared" si="163"/>
        <v>7.1349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4"/>
        <v>706.35509999999999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713.49</v>
      </c>
      <c r="E5235" s="2">
        <v>0.45</v>
      </c>
      <c r="F5235" s="2">
        <f t="shared" si="163"/>
        <v>321.07050000000004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4"/>
        <v>392.41949999999997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713.49</v>
      </c>
      <c r="E5236" s="2">
        <v>0.43</v>
      </c>
      <c r="F5236" s="2">
        <f t="shared" si="163"/>
        <v>306.80070000000001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4"/>
        <v>406.6893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713.49</v>
      </c>
      <c r="E5237" s="2">
        <v>0.16</v>
      </c>
      <c r="F5237" s="2">
        <f t="shared" si="163"/>
        <v>114.1584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4"/>
        <v>599.33159999999998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713.49</v>
      </c>
      <c r="E5238" s="2">
        <v>0.23</v>
      </c>
      <c r="F5238" s="2">
        <f t="shared" si="163"/>
        <v>164.1027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4"/>
        <v>549.38729999999998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713.49</v>
      </c>
      <c r="E5239" s="2">
        <v>0.25</v>
      </c>
      <c r="F5239" s="2">
        <f t="shared" si="163"/>
        <v>178.3725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4"/>
        <v>535.11750000000006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713.49</v>
      </c>
      <c r="E5240" s="2">
        <v>0.26</v>
      </c>
      <c r="F5240" s="2">
        <f t="shared" si="163"/>
        <v>185.50740000000002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4"/>
        <v>527.98260000000005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713.49</v>
      </c>
      <c r="E5241" s="2">
        <v>7.0000000000000007E-2</v>
      </c>
      <c r="F5241" s="2">
        <f t="shared" si="163"/>
        <v>49.944300000000005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4"/>
        <v>663.54570000000001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713.49</v>
      </c>
      <c r="E5242" s="2">
        <v>0.39</v>
      </c>
      <c r="F5242" s="2">
        <f t="shared" si="163"/>
        <v>278.2611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4"/>
        <v>435.22890000000001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713.49</v>
      </c>
      <c r="E5243" s="2">
        <v>0.17</v>
      </c>
      <c r="F5243" s="2">
        <f t="shared" si="163"/>
        <v>121.29330000000002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4"/>
        <v>592.19669999999996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713.49</v>
      </c>
      <c r="E5244" s="2">
        <v>0.02</v>
      </c>
      <c r="F5244" s="2">
        <f t="shared" si="163"/>
        <v>14.2698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4"/>
        <v>699.22019999999998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713.49</v>
      </c>
      <c r="E5245" s="2">
        <v>0.34</v>
      </c>
      <c r="F5245" s="2">
        <f t="shared" si="163"/>
        <v>242.58660000000003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4"/>
        <v>470.90339999999998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713.49</v>
      </c>
      <c r="E5246" s="2">
        <v>0.41</v>
      </c>
      <c r="F5246" s="2">
        <f t="shared" si="163"/>
        <v>292.53089999999997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4"/>
        <v>420.95910000000003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713.49</v>
      </c>
      <c r="E5247" s="2">
        <v>0.46</v>
      </c>
      <c r="F5247" s="2">
        <f t="shared" si="163"/>
        <v>328.2054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4"/>
        <v>385.28460000000001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713.49</v>
      </c>
      <c r="E5248" s="2">
        <v>0.34</v>
      </c>
      <c r="F5248" s="2">
        <f t="shared" si="163"/>
        <v>242.58660000000003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4"/>
        <v>470.90339999999998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713.49</v>
      </c>
      <c r="E5249" s="2">
        <v>0.1</v>
      </c>
      <c r="F5249" s="2">
        <f t="shared" si="163"/>
        <v>71.349000000000004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4"/>
        <v>642.14099999999996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713.49</v>
      </c>
      <c r="E5250" s="2">
        <v>0.28999999999999998</v>
      </c>
      <c r="F5250" s="2">
        <f t="shared" si="163"/>
        <v>206.91209999999998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4"/>
        <v>506.5779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713.49</v>
      </c>
      <c r="E5251" s="2">
        <v>0.46</v>
      </c>
      <c r="F5251" s="2">
        <f t="shared" ref="F5251:F5314" si="165">D5251*E5251</f>
        <v>328.2054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6">D5251-F5251</f>
        <v>385.28460000000001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713.49</v>
      </c>
      <c r="E5252" s="2">
        <v>0.18</v>
      </c>
      <c r="F5252" s="2">
        <f t="shared" si="165"/>
        <v>128.4282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6"/>
        <v>585.06179999999995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713.49</v>
      </c>
      <c r="E5253" s="2">
        <v>0.48</v>
      </c>
      <c r="F5253" s="2">
        <f t="shared" si="165"/>
        <v>342.47519999999997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6"/>
        <v>371.01480000000004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713.49</v>
      </c>
      <c r="E5254" s="2">
        <v>0.05</v>
      </c>
      <c r="F5254" s="2">
        <f t="shared" si="165"/>
        <v>35.674500000000002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6"/>
        <v>677.81550000000004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713.49</v>
      </c>
      <c r="E5255" s="2">
        <v>0.36</v>
      </c>
      <c r="F5255" s="2">
        <f t="shared" si="165"/>
        <v>256.85640000000001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6"/>
        <v>456.6336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713.49</v>
      </c>
      <c r="E5256" s="2">
        <v>0.06</v>
      </c>
      <c r="F5256" s="2">
        <f t="shared" si="165"/>
        <v>42.809399999999997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6"/>
        <v>670.68060000000003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713.49</v>
      </c>
      <c r="E5257" s="2">
        <v>0.4</v>
      </c>
      <c r="F5257" s="2">
        <f t="shared" si="165"/>
        <v>285.39600000000002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6"/>
        <v>428.09399999999999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713.49</v>
      </c>
      <c r="E5258" s="2">
        <v>0.05</v>
      </c>
      <c r="F5258" s="2">
        <f t="shared" si="165"/>
        <v>35.674500000000002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6"/>
        <v>677.81550000000004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713.49</v>
      </c>
      <c r="E5259" s="2">
        <v>0.16</v>
      </c>
      <c r="F5259" s="2">
        <f t="shared" si="165"/>
        <v>114.1584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6"/>
        <v>599.33159999999998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713.49</v>
      </c>
      <c r="E5260" s="2">
        <v>0.39</v>
      </c>
      <c r="F5260" s="2">
        <f t="shared" si="165"/>
        <v>278.2611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6"/>
        <v>435.22890000000001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713.49</v>
      </c>
      <c r="E5261" s="2">
        <v>0.23</v>
      </c>
      <c r="F5261" s="2">
        <f t="shared" si="165"/>
        <v>164.1027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6"/>
        <v>549.38729999999998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713.49</v>
      </c>
      <c r="E5262" s="2">
        <v>0.44</v>
      </c>
      <c r="F5262" s="2">
        <f t="shared" si="165"/>
        <v>313.93560000000002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6"/>
        <v>399.55439999999999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713.49</v>
      </c>
      <c r="E5263" s="2">
        <v>0.2</v>
      </c>
      <c r="F5263" s="2">
        <f t="shared" si="165"/>
        <v>142.69800000000001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6"/>
        <v>570.79200000000003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713.49</v>
      </c>
      <c r="E5264" s="2">
        <v>0.5</v>
      </c>
      <c r="F5264" s="2">
        <f t="shared" si="165"/>
        <v>356.745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6"/>
        <v>356.745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713.49</v>
      </c>
      <c r="E5265" s="2">
        <v>0.01</v>
      </c>
      <c r="F5265" s="2">
        <f t="shared" si="165"/>
        <v>7.1349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6"/>
        <v>706.35509999999999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713.49</v>
      </c>
      <c r="E5266" s="2">
        <v>0.35</v>
      </c>
      <c r="F5266" s="2">
        <f t="shared" si="165"/>
        <v>249.72149999999999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6"/>
        <v>463.76850000000002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713.49</v>
      </c>
      <c r="E5267" s="2">
        <v>0.46</v>
      </c>
      <c r="F5267" s="2">
        <f t="shared" si="165"/>
        <v>328.2054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6"/>
        <v>385.28460000000001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713.49</v>
      </c>
      <c r="E5268" s="2">
        <v>0.27</v>
      </c>
      <c r="F5268" s="2">
        <f t="shared" si="165"/>
        <v>192.64230000000001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6"/>
        <v>520.84770000000003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713.49</v>
      </c>
      <c r="E5269" s="2">
        <v>0.49</v>
      </c>
      <c r="F5269" s="2">
        <f t="shared" si="165"/>
        <v>349.61009999999999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6"/>
        <v>363.87990000000002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713.49</v>
      </c>
      <c r="E5270" s="2">
        <v>0.35</v>
      </c>
      <c r="F5270" s="2">
        <f t="shared" si="165"/>
        <v>249.72149999999999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6"/>
        <v>463.76850000000002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713.49</v>
      </c>
      <c r="E5271" s="2">
        <v>0.21</v>
      </c>
      <c r="F5271" s="2">
        <f t="shared" si="165"/>
        <v>149.8329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6"/>
        <v>563.65710000000001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713.49</v>
      </c>
      <c r="E5272" s="2">
        <v>0.26</v>
      </c>
      <c r="F5272" s="2">
        <f t="shared" si="165"/>
        <v>185.50740000000002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6"/>
        <v>527.98260000000005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713.49</v>
      </c>
      <c r="E5273" s="2">
        <v>0.44</v>
      </c>
      <c r="F5273" s="2">
        <f t="shared" si="165"/>
        <v>313.93560000000002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6"/>
        <v>399.55439999999999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713.49</v>
      </c>
      <c r="E5274" s="2">
        <v>0.48</v>
      </c>
      <c r="F5274" s="2">
        <f t="shared" si="165"/>
        <v>342.47519999999997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6"/>
        <v>371.01480000000004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713.49</v>
      </c>
      <c r="E5275" s="2">
        <v>0.28000000000000003</v>
      </c>
      <c r="F5275" s="2">
        <f t="shared" si="165"/>
        <v>199.77720000000002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6"/>
        <v>513.71280000000002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713.49</v>
      </c>
      <c r="E5276" s="2">
        <v>0.15</v>
      </c>
      <c r="F5276" s="2">
        <f t="shared" si="165"/>
        <v>107.0235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6"/>
        <v>606.4665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713.49</v>
      </c>
      <c r="E5277" s="2">
        <v>0.12</v>
      </c>
      <c r="F5277" s="2">
        <f t="shared" si="165"/>
        <v>85.618799999999993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6"/>
        <v>627.87120000000004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713.49</v>
      </c>
      <c r="E5278" s="2">
        <v>0.24</v>
      </c>
      <c r="F5278" s="2">
        <f t="shared" si="165"/>
        <v>171.23759999999999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6"/>
        <v>542.25240000000008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713.49</v>
      </c>
      <c r="E5279" s="2">
        <v>0.15</v>
      </c>
      <c r="F5279" s="2">
        <f t="shared" si="165"/>
        <v>107.0235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6"/>
        <v>606.4665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713.49</v>
      </c>
      <c r="E5280" s="2">
        <v>0.21</v>
      </c>
      <c r="F5280" s="2">
        <f t="shared" si="165"/>
        <v>149.8329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6"/>
        <v>563.65710000000001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713.49</v>
      </c>
      <c r="E5281" s="2">
        <v>0.42</v>
      </c>
      <c r="F5281" s="2">
        <f t="shared" si="165"/>
        <v>299.66579999999999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6"/>
        <v>413.82420000000002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713.49</v>
      </c>
      <c r="E5282" s="2">
        <v>0.24</v>
      </c>
      <c r="F5282" s="2">
        <f t="shared" si="165"/>
        <v>171.23759999999999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6"/>
        <v>542.25240000000008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713.49</v>
      </c>
      <c r="E5283" s="2">
        <v>0.32</v>
      </c>
      <c r="F5283" s="2">
        <f t="shared" si="165"/>
        <v>228.3168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6"/>
        <v>485.17320000000001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713.49</v>
      </c>
      <c r="E5284" s="2">
        <v>0.05</v>
      </c>
      <c r="F5284" s="2">
        <f t="shared" si="165"/>
        <v>35.674500000000002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6"/>
        <v>677.81550000000004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713.49</v>
      </c>
      <c r="E5285" s="2">
        <v>0.38</v>
      </c>
      <c r="F5285" s="2">
        <f t="shared" si="165"/>
        <v>271.12619999999998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6"/>
        <v>442.36380000000003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713.49</v>
      </c>
      <c r="E5286" s="2">
        <v>0.24</v>
      </c>
      <c r="F5286" s="2">
        <f t="shared" si="165"/>
        <v>171.23759999999999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6"/>
        <v>542.25240000000008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713.49</v>
      </c>
      <c r="E5287" s="2">
        <v>0.18</v>
      </c>
      <c r="F5287" s="2">
        <f t="shared" si="165"/>
        <v>128.4282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6"/>
        <v>585.06179999999995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713.49</v>
      </c>
      <c r="E5288" s="2">
        <v>0.31</v>
      </c>
      <c r="F5288" s="2">
        <f t="shared" si="165"/>
        <v>221.18190000000001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6"/>
        <v>492.30809999999997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713.49</v>
      </c>
      <c r="E5289" s="2">
        <v>0.05</v>
      </c>
      <c r="F5289" s="2">
        <f t="shared" si="165"/>
        <v>35.674500000000002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6"/>
        <v>677.81550000000004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713.49</v>
      </c>
      <c r="E5290" s="2">
        <v>0.21</v>
      </c>
      <c r="F5290" s="2">
        <f t="shared" si="165"/>
        <v>149.8329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6"/>
        <v>563.65710000000001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713.49</v>
      </c>
      <c r="E5291" s="2">
        <v>0.41</v>
      </c>
      <c r="F5291" s="2">
        <f t="shared" si="165"/>
        <v>292.53089999999997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6"/>
        <v>420.95910000000003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713.49</v>
      </c>
      <c r="E5292" s="2">
        <v>0.13</v>
      </c>
      <c r="F5292" s="2">
        <f t="shared" si="165"/>
        <v>92.753700000000009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6"/>
        <v>620.73630000000003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713.49</v>
      </c>
      <c r="E5293" s="2">
        <v>0.46</v>
      </c>
      <c r="F5293" s="2">
        <f t="shared" si="165"/>
        <v>328.2054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6"/>
        <v>385.28460000000001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713.49</v>
      </c>
      <c r="E5294" s="2">
        <v>0.3</v>
      </c>
      <c r="F5294" s="2">
        <f t="shared" si="165"/>
        <v>214.047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6"/>
        <v>499.44299999999998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713.49</v>
      </c>
      <c r="E5295" s="2">
        <v>0.27</v>
      </c>
      <c r="F5295" s="2">
        <f t="shared" si="165"/>
        <v>192.64230000000001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6"/>
        <v>520.84770000000003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713.49</v>
      </c>
      <c r="E5296" s="2">
        <v>0.2</v>
      </c>
      <c r="F5296" s="2">
        <f t="shared" si="165"/>
        <v>142.69800000000001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6"/>
        <v>570.79200000000003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713.49</v>
      </c>
      <c r="E5297" s="2">
        <v>0.37</v>
      </c>
      <c r="F5297" s="2">
        <f t="shared" si="165"/>
        <v>263.99130000000002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6"/>
        <v>449.49869999999999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713.49</v>
      </c>
      <c r="E5298" s="2">
        <v>0.28000000000000003</v>
      </c>
      <c r="F5298" s="2">
        <f t="shared" si="165"/>
        <v>199.77720000000002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6"/>
        <v>513.71280000000002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713.49</v>
      </c>
      <c r="E5299" s="2">
        <v>0.4</v>
      </c>
      <c r="F5299" s="2">
        <f t="shared" si="165"/>
        <v>285.39600000000002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6"/>
        <v>428.09399999999999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713.49</v>
      </c>
      <c r="E5300" s="2">
        <v>0.17</v>
      </c>
      <c r="F5300" s="2">
        <f t="shared" si="165"/>
        <v>121.29330000000002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6"/>
        <v>592.19669999999996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713.49</v>
      </c>
      <c r="E5301" s="2">
        <v>0.35</v>
      </c>
      <c r="F5301" s="2">
        <f t="shared" si="165"/>
        <v>249.72149999999999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6"/>
        <v>463.76850000000002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713.49</v>
      </c>
      <c r="E5302" s="2">
        <v>0.47</v>
      </c>
      <c r="F5302" s="2">
        <f t="shared" si="165"/>
        <v>335.34030000000001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6"/>
        <v>378.1497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713.49</v>
      </c>
      <c r="E5303" s="2">
        <v>0.14000000000000001</v>
      </c>
      <c r="F5303" s="2">
        <f t="shared" si="165"/>
        <v>99.888600000000011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6"/>
        <v>613.60140000000001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713.49</v>
      </c>
      <c r="E5304" s="2">
        <v>0.49</v>
      </c>
      <c r="F5304" s="2">
        <f t="shared" si="165"/>
        <v>349.61009999999999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6"/>
        <v>363.87990000000002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713.49</v>
      </c>
      <c r="E5305" s="2">
        <v>0.21</v>
      </c>
      <c r="F5305" s="2">
        <f t="shared" si="165"/>
        <v>149.8329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6"/>
        <v>563.65710000000001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713.49</v>
      </c>
      <c r="E5306" s="2">
        <v>0.02</v>
      </c>
      <c r="F5306" s="2">
        <f t="shared" si="165"/>
        <v>14.2698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6"/>
        <v>699.22019999999998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713.49</v>
      </c>
      <c r="E5307" s="2">
        <v>0.18</v>
      </c>
      <c r="F5307" s="2">
        <f t="shared" si="165"/>
        <v>128.4282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6"/>
        <v>585.06179999999995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713.49</v>
      </c>
      <c r="E5308" s="2">
        <v>7.0000000000000007E-2</v>
      </c>
      <c r="F5308" s="2">
        <f t="shared" si="165"/>
        <v>49.944300000000005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6"/>
        <v>663.54570000000001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713.49</v>
      </c>
      <c r="E5309" s="2">
        <v>0.15</v>
      </c>
      <c r="F5309" s="2">
        <f t="shared" si="165"/>
        <v>107.0235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6"/>
        <v>606.4665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713.49</v>
      </c>
      <c r="E5310" s="2">
        <v>0.05</v>
      </c>
      <c r="F5310" s="2">
        <f t="shared" si="165"/>
        <v>35.674500000000002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6"/>
        <v>677.81550000000004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713.49</v>
      </c>
      <c r="E5311" s="2">
        <v>0.09</v>
      </c>
      <c r="F5311" s="2">
        <f t="shared" si="165"/>
        <v>64.214100000000002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6"/>
        <v>649.27589999999998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713.49</v>
      </c>
      <c r="E5312" s="2">
        <v>0.06</v>
      </c>
      <c r="F5312" s="2">
        <f t="shared" si="165"/>
        <v>42.809399999999997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6"/>
        <v>670.68060000000003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713.49</v>
      </c>
      <c r="E5313" s="2">
        <v>0.02</v>
      </c>
      <c r="F5313" s="2">
        <f t="shared" si="165"/>
        <v>14.2698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6"/>
        <v>699.22019999999998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713.49</v>
      </c>
      <c r="E5314" s="2">
        <v>0.15</v>
      </c>
      <c r="F5314" s="2">
        <f t="shared" si="165"/>
        <v>107.0235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6"/>
        <v>606.4665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713.49</v>
      </c>
      <c r="E5315" s="2">
        <v>0.47</v>
      </c>
      <c r="F5315" s="2">
        <f t="shared" ref="F5315:F5378" si="167">D5315*E5315</f>
        <v>335.34030000000001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8">D5315-F5315</f>
        <v>378.1497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713.49</v>
      </c>
      <c r="E5316" s="2">
        <v>0.47</v>
      </c>
      <c r="F5316" s="2">
        <f t="shared" si="167"/>
        <v>335.34030000000001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8"/>
        <v>378.1497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713.49</v>
      </c>
      <c r="E5317" s="2">
        <v>0.42</v>
      </c>
      <c r="F5317" s="2">
        <f t="shared" si="167"/>
        <v>299.66579999999999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8"/>
        <v>413.82420000000002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713.49</v>
      </c>
      <c r="E5318" s="2">
        <v>0.01</v>
      </c>
      <c r="F5318" s="2">
        <f t="shared" si="167"/>
        <v>7.1349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8"/>
        <v>706.35509999999999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713.49</v>
      </c>
      <c r="E5319" s="2">
        <v>0.01</v>
      </c>
      <c r="F5319" s="2">
        <f t="shared" si="167"/>
        <v>7.1349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8"/>
        <v>706.35509999999999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713.49</v>
      </c>
      <c r="E5320" s="2">
        <v>0.01</v>
      </c>
      <c r="F5320" s="2">
        <f t="shared" si="167"/>
        <v>7.1349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8"/>
        <v>706.35509999999999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713.49</v>
      </c>
      <c r="E5321" s="2">
        <v>0.18</v>
      </c>
      <c r="F5321" s="2">
        <f t="shared" si="167"/>
        <v>128.4282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8"/>
        <v>585.06179999999995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713.49</v>
      </c>
      <c r="E5322" s="2">
        <v>0.49</v>
      </c>
      <c r="F5322" s="2">
        <f t="shared" si="167"/>
        <v>349.61009999999999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8"/>
        <v>363.87990000000002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713.49</v>
      </c>
      <c r="E5323" s="2">
        <v>0.45</v>
      </c>
      <c r="F5323" s="2">
        <f t="shared" si="167"/>
        <v>321.07050000000004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8"/>
        <v>392.41949999999997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713.49</v>
      </c>
      <c r="E5324" s="2">
        <v>0.13</v>
      </c>
      <c r="F5324" s="2">
        <f t="shared" si="167"/>
        <v>92.753700000000009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8"/>
        <v>620.73630000000003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713.49</v>
      </c>
      <c r="E5325" s="2">
        <v>0.21</v>
      </c>
      <c r="F5325" s="2">
        <f t="shared" si="167"/>
        <v>149.8329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8"/>
        <v>563.65710000000001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713.49</v>
      </c>
      <c r="E5326" s="2">
        <v>0.41</v>
      </c>
      <c r="F5326" s="2">
        <f t="shared" si="167"/>
        <v>292.53089999999997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8"/>
        <v>420.95910000000003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713.49</v>
      </c>
      <c r="E5327" s="2">
        <v>0.38</v>
      </c>
      <c r="F5327" s="2">
        <f t="shared" si="167"/>
        <v>271.12619999999998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8"/>
        <v>442.36380000000003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713.49</v>
      </c>
      <c r="E5328" s="2">
        <v>7.0000000000000007E-2</v>
      </c>
      <c r="F5328" s="2">
        <f t="shared" si="167"/>
        <v>49.944300000000005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8"/>
        <v>663.54570000000001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713.49</v>
      </c>
      <c r="E5329" s="2">
        <v>0.05</v>
      </c>
      <c r="F5329" s="2">
        <f t="shared" si="167"/>
        <v>35.674500000000002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8"/>
        <v>677.81550000000004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713.49</v>
      </c>
      <c r="E5330" s="2">
        <v>0.27</v>
      </c>
      <c r="F5330" s="2">
        <f t="shared" si="167"/>
        <v>192.64230000000001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8"/>
        <v>520.84770000000003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713.49</v>
      </c>
      <c r="E5331" s="2">
        <v>0.05</v>
      </c>
      <c r="F5331" s="2">
        <f t="shared" si="167"/>
        <v>35.674500000000002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8"/>
        <v>677.81550000000004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713.49</v>
      </c>
      <c r="E5332" s="2">
        <v>0.41</v>
      </c>
      <c r="F5332" s="2">
        <f t="shared" si="167"/>
        <v>292.53089999999997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8"/>
        <v>420.95910000000003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713.49</v>
      </c>
      <c r="E5333" s="2">
        <v>0.13</v>
      </c>
      <c r="F5333" s="2">
        <f t="shared" si="167"/>
        <v>92.753700000000009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8"/>
        <v>620.73630000000003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713.49</v>
      </c>
      <c r="E5334" s="2">
        <v>0.09</v>
      </c>
      <c r="F5334" s="2">
        <f t="shared" si="167"/>
        <v>64.214100000000002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8"/>
        <v>649.27589999999998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713.49</v>
      </c>
      <c r="E5335" s="2">
        <v>0.09</v>
      </c>
      <c r="F5335" s="2">
        <f t="shared" si="167"/>
        <v>64.214100000000002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8"/>
        <v>649.27589999999998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713.49</v>
      </c>
      <c r="E5336" s="2">
        <v>0.02</v>
      </c>
      <c r="F5336" s="2">
        <f t="shared" si="167"/>
        <v>14.2698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8"/>
        <v>699.22019999999998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713.49</v>
      </c>
      <c r="E5337" s="2">
        <v>0.32</v>
      </c>
      <c r="F5337" s="2">
        <f t="shared" si="167"/>
        <v>228.3168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8"/>
        <v>485.17320000000001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713.49</v>
      </c>
      <c r="E5338" s="2">
        <v>0.08</v>
      </c>
      <c r="F5338" s="2">
        <f t="shared" si="167"/>
        <v>57.0792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8"/>
        <v>656.41079999999999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713.49</v>
      </c>
      <c r="E5339" s="2">
        <v>0.12</v>
      </c>
      <c r="F5339" s="2">
        <f t="shared" si="167"/>
        <v>85.618799999999993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8"/>
        <v>627.87120000000004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713.49</v>
      </c>
      <c r="E5340" s="2">
        <v>0.38</v>
      </c>
      <c r="F5340" s="2">
        <f t="shared" si="167"/>
        <v>271.12619999999998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8"/>
        <v>442.36380000000003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713.49</v>
      </c>
      <c r="E5341" s="2">
        <v>0.03</v>
      </c>
      <c r="F5341" s="2">
        <f t="shared" si="167"/>
        <v>21.404699999999998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8"/>
        <v>692.08529999999996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713.49</v>
      </c>
      <c r="E5342" s="2">
        <v>0.1</v>
      </c>
      <c r="F5342" s="2">
        <f t="shared" si="167"/>
        <v>71.349000000000004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8"/>
        <v>642.14099999999996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713.49</v>
      </c>
      <c r="E5343" s="2">
        <v>7.0000000000000007E-2</v>
      </c>
      <c r="F5343" s="2">
        <f t="shared" si="167"/>
        <v>49.944300000000005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8"/>
        <v>663.54570000000001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713.49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8"/>
        <v>713.49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713.49</v>
      </c>
      <c r="E5345" s="2">
        <v>0.27</v>
      </c>
      <c r="F5345" s="2">
        <f t="shared" si="167"/>
        <v>192.64230000000001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8"/>
        <v>520.84770000000003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713.49</v>
      </c>
      <c r="E5346" s="2">
        <v>0.1</v>
      </c>
      <c r="F5346" s="2">
        <f t="shared" si="167"/>
        <v>71.349000000000004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8"/>
        <v>642.14099999999996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713.49</v>
      </c>
      <c r="E5347" s="2">
        <v>0.32</v>
      </c>
      <c r="F5347" s="2">
        <f t="shared" si="167"/>
        <v>228.3168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8"/>
        <v>485.17320000000001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713.49</v>
      </c>
      <c r="E5348" s="2">
        <v>0.25</v>
      </c>
      <c r="F5348" s="2">
        <f t="shared" si="167"/>
        <v>178.3725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8"/>
        <v>535.11750000000006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713.49</v>
      </c>
      <c r="E5349" s="2">
        <v>0.33</v>
      </c>
      <c r="F5349" s="2">
        <f t="shared" si="167"/>
        <v>235.45170000000002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8"/>
        <v>478.03829999999999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713.49</v>
      </c>
      <c r="E5350" s="2">
        <v>0.49</v>
      </c>
      <c r="F5350" s="2">
        <f t="shared" si="167"/>
        <v>349.61009999999999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8"/>
        <v>363.87990000000002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713.49</v>
      </c>
      <c r="E5351" s="2">
        <v>0.11</v>
      </c>
      <c r="F5351" s="2">
        <f t="shared" si="167"/>
        <v>78.483900000000006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8"/>
        <v>635.00610000000006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713.49</v>
      </c>
      <c r="E5352" s="2">
        <v>0.33</v>
      </c>
      <c r="F5352" s="2">
        <f t="shared" si="167"/>
        <v>235.45170000000002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8"/>
        <v>478.03829999999999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713.49</v>
      </c>
      <c r="E5353" s="2">
        <v>0.42</v>
      </c>
      <c r="F5353" s="2">
        <f t="shared" si="167"/>
        <v>299.66579999999999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8"/>
        <v>413.82420000000002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713.49</v>
      </c>
      <c r="E5354" s="2">
        <v>0.48</v>
      </c>
      <c r="F5354" s="2">
        <f t="shared" si="167"/>
        <v>342.47519999999997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8"/>
        <v>371.01480000000004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713.49</v>
      </c>
      <c r="E5355" s="2">
        <v>0.31</v>
      </c>
      <c r="F5355" s="2">
        <f t="shared" si="167"/>
        <v>221.18190000000001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8"/>
        <v>492.30809999999997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713.49</v>
      </c>
      <c r="E5356" s="2">
        <v>7.0000000000000007E-2</v>
      </c>
      <c r="F5356" s="2">
        <f t="shared" si="167"/>
        <v>49.944300000000005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8"/>
        <v>663.54570000000001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713.49</v>
      </c>
      <c r="E5357" s="2">
        <v>0.03</v>
      </c>
      <c r="F5357" s="2">
        <f t="shared" si="167"/>
        <v>21.404699999999998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8"/>
        <v>692.08529999999996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713.49</v>
      </c>
      <c r="E5358" s="2">
        <v>0.14000000000000001</v>
      </c>
      <c r="F5358" s="2">
        <f t="shared" si="167"/>
        <v>99.888600000000011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8"/>
        <v>613.60140000000001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713.49</v>
      </c>
      <c r="E5359" s="2">
        <v>0.46</v>
      </c>
      <c r="F5359" s="2">
        <f t="shared" si="167"/>
        <v>328.2054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8"/>
        <v>385.28460000000001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713.49</v>
      </c>
      <c r="E5360" s="2">
        <v>0.27</v>
      </c>
      <c r="F5360" s="2">
        <f t="shared" si="167"/>
        <v>192.64230000000001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8"/>
        <v>520.84770000000003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713.49</v>
      </c>
      <c r="E5361" s="2">
        <v>0.28999999999999998</v>
      </c>
      <c r="F5361" s="2">
        <f t="shared" si="167"/>
        <v>206.91209999999998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8"/>
        <v>506.5779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713.49</v>
      </c>
      <c r="E5362" s="2">
        <v>0.31</v>
      </c>
      <c r="F5362" s="2">
        <f t="shared" si="167"/>
        <v>221.18190000000001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8"/>
        <v>492.30809999999997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713.49</v>
      </c>
      <c r="E5363" s="2">
        <v>0.17</v>
      </c>
      <c r="F5363" s="2">
        <f t="shared" si="167"/>
        <v>121.29330000000002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8"/>
        <v>592.19669999999996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713.49</v>
      </c>
      <c r="E5364" s="2">
        <v>0.09</v>
      </c>
      <c r="F5364" s="2">
        <f t="shared" si="167"/>
        <v>64.214100000000002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8"/>
        <v>649.27589999999998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713.49</v>
      </c>
      <c r="E5365" s="2">
        <v>0.48</v>
      </c>
      <c r="F5365" s="2">
        <f t="shared" si="167"/>
        <v>342.47519999999997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8"/>
        <v>371.01480000000004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713.49</v>
      </c>
      <c r="E5366" s="2">
        <v>0.38</v>
      </c>
      <c r="F5366" s="2">
        <f t="shared" si="167"/>
        <v>271.12619999999998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8"/>
        <v>442.36380000000003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713.49</v>
      </c>
      <c r="E5367" s="2">
        <v>0.26</v>
      </c>
      <c r="F5367" s="2">
        <f t="shared" si="167"/>
        <v>185.50740000000002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8"/>
        <v>527.98260000000005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713.49</v>
      </c>
      <c r="E5368" s="2">
        <v>0.19</v>
      </c>
      <c r="F5368" s="2">
        <f t="shared" si="167"/>
        <v>135.56309999999999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8"/>
        <v>577.92690000000005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713.49</v>
      </c>
      <c r="E5369" s="2">
        <v>0.24</v>
      </c>
      <c r="F5369" s="2">
        <f t="shared" si="167"/>
        <v>171.23759999999999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8"/>
        <v>542.25240000000008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713.49</v>
      </c>
      <c r="E5370" s="2">
        <v>0.02</v>
      </c>
      <c r="F5370" s="2">
        <f t="shared" si="167"/>
        <v>14.2698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8"/>
        <v>699.22019999999998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713.49</v>
      </c>
      <c r="E5371" s="2">
        <v>0.12</v>
      </c>
      <c r="F5371" s="2">
        <f t="shared" si="167"/>
        <v>85.618799999999993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8"/>
        <v>627.87120000000004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713.49</v>
      </c>
      <c r="E5372" s="2">
        <v>0.13</v>
      </c>
      <c r="F5372" s="2">
        <f t="shared" si="167"/>
        <v>92.753700000000009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8"/>
        <v>620.73630000000003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713.49</v>
      </c>
      <c r="E5373" s="2">
        <v>0.22</v>
      </c>
      <c r="F5373" s="2">
        <f t="shared" si="167"/>
        <v>156.96780000000001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8"/>
        <v>556.5222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713.49</v>
      </c>
      <c r="E5374" s="2">
        <v>0.12</v>
      </c>
      <c r="F5374" s="2">
        <f t="shared" si="167"/>
        <v>85.618799999999993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8"/>
        <v>627.87120000000004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713.49</v>
      </c>
      <c r="E5375" s="2">
        <v>0.09</v>
      </c>
      <c r="F5375" s="2">
        <f t="shared" si="167"/>
        <v>64.214100000000002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8"/>
        <v>649.27589999999998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713.49</v>
      </c>
      <c r="E5376" s="2">
        <v>0.38</v>
      </c>
      <c r="F5376" s="2">
        <f t="shared" si="167"/>
        <v>271.12619999999998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8"/>
        <v>442.36380000000003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713.49</v>
      </c>
      <c r="E5377" s="2">
        <v>0.45</v>
      </c>
      <c r="F5377" s="2">
        <f t="shared" si="167"/>
        <v>321.07050000000004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8"/>
        <v>392.41949999999997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713.49</v>
      </c>
      <c r="E5378" s="2">
        <v>0.03</v>
      </c>
      <c r="F5378" s="2">
        <f t="shared" si="167"/>
        <v>21.404699999999998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8"/>
        <v>692.08529999999996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713.49</v>
      </c>
      <c r="E5379" s="2">
        <v>0.1</v>
      </c>
      <c r="F5379" s="2">
        <f t="shared" ref="F5379:F5442" si="169">D5379*E5379</f>
        <v>71.349000000000004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70">D5379-F5379</f>
        <v>642.14099999999996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713.49</v>
      </c>
      <c r="E5380" s="2">
        <v>0.39</v>
      </c>
      <c r="F5380" s="2">
        <f t="shared" si="169"/>
        <v>278.2611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70"/>
        <v>435.22890000000001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713.49</v>
      </c>
      <c r="E5381" s="2">
        <v>0.41</v>
      </c>
      <c r="F5381" s="2">
        <f t="shared" si="169"/>
        <v>292.53089999999997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70"/>
        <v>420.95910000000003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713.49</v>
      </c>
      <c r="E5382" s="2">
        <v>0.25</v>
      </c>
      <c r="F5382" s="2">
        <f t="shared" si="169"/>
        <v>178.3725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70"/>
        <v>535.11750000000006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713.49</v>
      </c>
      <c r="E5383" s="2">
        <v>0.35</v>
      </c>
      <c r="F5383" s="2">
        <f t="shared" si="169"/>
        <v>249.72149999999999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70"/>
        <v>463.76850000000002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713.49</v>
      </c>
      <c r="E5384" s="2">
        <v>0.04</v>
      </c>
      <c r="F5384" s="2">
        <f t="shared" si="169"/>
        <v>28.5396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70"/>
        <v>684.95040000000006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713.49</v>
      </c>
      <c r="E5385" s="2">
        <v>0.42</v>
      </c>
      <c r="F5385" s="2">
        <f t="shared" si="169"/>
        <v>299.66579999999999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70"/>
        <v>413.82420000000002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713.49</v>
      </c>
      <c r="E5386" s="2">
        <v>0.42</v>
      </c>
      <c r="F5386" s="2">
        <f t="shared" si="169"/>
        <v>299.66579999999999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70"/>
        <v>413.82420000000002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713.49</v>
      </c>
      <c r="E5387" s="2">
        <v>0.35</v>
      </c>
      <c r="F5387" s="2">
        <f t="shared" si="169"/>
        <v>249.72149999999999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70"/>
        <v>463.76850000000002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713.49</v>
      </c>
      <c r="E5388" s="2">
        <v>0.46</v>
      </c>
      <c r="F5388" s="2">
        <f t="shared" si="169"/>
        <v>328.2054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70"/>
        <v>385.28460000000001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713.49</v>
      </c>
      <c r="E5389" s="2">
        <v>0.02</v>
      </c>
      <c r="F5389" s="2">
        <f t="shared" si="169"/>
        <v>14.2698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70"/>
        <v>699.22019999999998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713.49</v>
      </c>
      <c r="E5390" s="2">
        <v>0.12</v>
      </c>
      <c r="F5390" s="2">
        <f t="shared" si="169"/>
        <v>85.618799999999993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70"/>
        <v>627.87120000000004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713.49</v>
      </c>
      <c r="E5391" s="2">
        <v>0.18</v>
      </c>
      <c r="F5391" s="2">
        <f t="shared" si="169"/>
        <v>128.4282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70"/>
        <v>585.06179999999995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713.49</v>
      </c>
      <c r="E5392" s="2">
        <v>0.08</v>
      </c>
      <c r="F5392" s="2">
        <f t="shared" si="169"/>
        <v>57.0792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70"/>
        <v>656.41079999999999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713.49</v>
      </c>
      <c r="E5393" s="2">
        <v>0.41</v>
      </c>
      <c r="F5393" s="2">
        <f t="shared" si="169"/>
        <v>292.53089999999997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70"/>
        <v>420.95910000000003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713.49</v>
      </c>
      <c r="E5394" s="2">
        <v>0.38</v>
      </c>
      <c r="F5394" s="2">
        <f t="shared" si="169"/>
        <v>271.12619999999998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70"/>
        <v>442.36380000000003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713.49</v>
      </c>
      <c r="E5395" s="2">
        <v>0.39</v>
      </c>
      <c r="F5395" s="2">
        <f t="shared" si="169"/>
        <v>278.2611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70"/>
        <v>435.22890000000001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713.49</v>
      </c>
      <c r="E5396" s="2">
        <v>0.15</v>
      </c>
      <c r="F5396" s="2">
        <f t="shared" si="169"/>
        <v>107.0235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70"/>
        <v>606.4665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713.49</v>
      </c>
      <c r="E5397" s="2">
        <v>0.38</v>
      </c>
      <c r="F5397" s="2">
        <f t="shared" si="169"/>
        <v>271.12619999999998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70"/>
        <v>442.36380000000003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713.49</v>
      </c>
      <c r="E5398" s="2">
        <v>0.06</v>
      </c>
      <c r="F5398" s="2">
        <f t="shared" si="169"/>
        <v>42.809399999999997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70"/>
        <v>670.68060000000003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713.49</v>
      </c>
      <c r="E5399" s="2">
        <v>0.05</v>
      </c>
      <c r="F5399" s="2">
        <f t="shared" si="169"/>
        <v>35.674500000000002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70"/>
        <v>677.81550000000004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713.49</v>
      </c>
      <c r="E5400" s="2">
        <v>0.28999999999999998</v>
      </c>
      <c r="F5400" s="2">
        <f t="shared" si="169"/>
        <v>206.91209999999998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70"/>
        <v>506.5779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713.49</v>
      </c>
      <c r="E5401" s="2">
        <v>0.02</v>
      </c>
      <c r="F5401" s="2">
        <f t="shared" si="169"/>
        <v>14.2698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70"/>
        <v>699.22019999999998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713.49</v>
      </c>
      <c r="E5402" s="2">
        <v>0.47</v>
      </c>
      <c r="F5402" s="2">
        <f t="shared" si="169"/>
        <v>335.34030000000001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70"/>
        <v>378.1497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713.49</v>
      </c>
      <c r="E5403" s="2">
        <v>0.16</v>
      </c>
      <c r="F5403" s="2">
        <f t="shared" si="169"/>
        <v>114.1584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70"/>
        <v>599.33159999999998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713.49</v>
      </c>
      <c r="E5404" s="2">
        <v>0.24</v>
      </c>
      <c r="F5404" s="2">
        <f t="shared" si="169"/>
        <v>171.23759999999999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70"/>
        <v>542.25240000000008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713.49</v>
      </c>
      <c r="E5405" s="2">
        <v>0.41</v>
      </c>
      <c r="F5405" s="2">
        <f t="shared" si="169"/>
        <v>292.53089999999997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70"/>
        <v>420.95910000000003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713.49</v>
      </c>
      <c r="E5406" s="2">
        <v>0.2</v>
      </c>
      <c r="F5406" s="2">
        <f t="shared" si="169"/>
        <v>142.69800000000001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70"/>
        <v>570.79200000000003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713.49</v>
      </c>
      <c r="E5407" s="2">
        <v>0.22</v>
      </c>
      <c r="F5407" s="2">
        <f t="shared" si="169"/>
        <v>156.96780000000001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70"/>
        <v>556.5222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713.49</v>
      </c>
      <c r="E5408" s="2">
        <v>0.17</v>
      </c>
      <c r="F5408" s="2">
        <f t="shared" si="169"/>
        <v>121.29330000000002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70"/>
        <v>592.19669999999996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713.49</v>
      </c>
      <c r="E5409" s="2">
        <v>0.18</v>
      </c>
      <c r="F5409" s="2">
        <f t="shared" si="169"/>
        <v>128.4282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70"/>
        <v>585.06179999999995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713.49</v>
      </c>
      <c r="E5410" s="2">
        <v>0.23</v>
      </c>
      <c r="F5410" s="2">
        <f t="shared" si="169"/>
        <v>164.1027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70"/>
        <v>549.38729999999998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713.49</v>
      </c>
      <c r="E5411" s="2">
        <v>0.47</v>
      </c>
      <c r="F5411" s="2">
        <f t="shared" si="169"/>
        <v>335.34030000000001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70"/>
        <v>378.1497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713.49</v>
      </c>
      <c r="E5412" s="2">
        <v>0.47</v>
      </c>
      <c r="F5412" s="2">
        <f t="shared" si="169"/>
        <v>335.34030000000001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70"/>
        <v>378.1497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713.49</v>
      </c>
      <c r="E5413" s="2">
        <v>0.27</v>
      </c>
      <c r="F5413" s="2">
        <f t="shared" si="169"/>
        <v>192.64230000000001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70"/>
        <v>520.84770000000003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713.49</v>
      </c>
      <c r="E5414" s="2">
        <v>0.23</v>
      </c>
      <c r="F5414" s="2">
        <f t="shared" si="169"/>
        <v>164.1027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70"/>
        <v>549.38729999999998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713.49</v>
      </c>
      <c r="E5415" s="2">
        <v>0.4</v>
      </c>
      <c r="F5415" s="2">
        <f t="shared" si="169"/>
        <v>285.39600000000002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70"/>
        <v>428.09399999999999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713.49</v>
      </c>
      <c r="E5416" s="2">
        <v>0.34</v>
      </c>
      <c r="F5416" s="2">
        <f t="shared" si="169"/>
        <v>242.58660000000003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70"/>
        <v>470.90339999999998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713.49</v>
      </c>
      <c r="E5417" s="2">
        <v>0.44</v>
      </c>
      <c r="F5417" s="2">
        <f t="shared" si="169"/>
        <v>313.93560000000002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70"/>
        <v>399.55439999999999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713.49</v>
      </c>
      <c r="E5418" s="2">
        <v>0.37</v>
      </c>
      <c r="F5418" s="2">
        <f t="shared" si="169"/>
        <v>263.99130000000002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70"/>
        <v>449.49869999999999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713.49</v>
      </c>
      <c r="E5419" s="2">
        <v>0.48</v>
      </c>
      <c r="F5419" s="2">
        <f t="shared" si="169"/>
        <v>342.47519999999997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70"/>
        <v>371.01480000000004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713.49</v>
      </c>
      <c r="E5420" s="2">
        <v>0.44</v>
      </c>
      <c r="F5420" s="2">
        <f t="shared" si="169"/>
        <v>313.93560000000002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70"/>
        <v>399.55439999999999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713.49</v>
      </c>
      <c r="E5421" s="2">
        <v>0.43</v>
      </c>
      <c r="F5421" s="2">
        <f t="shared" si="169"/>
        <v>306.80070000000001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70"/>
        <v>406.6893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713.49</v>
      </c>
      <c r="E5422" s="2">
        <v>0.2</v>
      </c>
      <c r="F5422" s="2">
        <f t="shared" si="169"/>
        <v>142.69800000000001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70"/>
        <v>570.79200000000003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713.49</v>
      </c>
      <c r="E5423" s="2">
        <v>0.19</v>
      </c>
      <c r="F5423" s="2">
        <f t="shared" si="169"/>
        <v>135.56309999999999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70"/>
        <v>577.92690000000005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713.49</v>
      </c>
      <c r="E5424" s="2">
        <v>0.37</v>
      </c>
      <c r="F5424" s="2">
        <f t="shared" si="169"/>
        <v>263.99130000000002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70"/>
        <v>449.49869999999999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713.49</v>
      </c>
      <c r="E5425" s="2">
        <v>0.04</v>
      </c>
      <c r="F5425" s="2">
        <f t="shared" si="169"/>
        <v>28.5396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70"/>
        <v>684.95040000000006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713.49</v>
      </c>
      <c r="E5426" s="2">
        <v>0.16</v>
      </c>
      <c r="F5426" s="2">
        <f t="shared" si="169"/>
        <v>114.1584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70"/>
        <v>599.33159999999998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713.49</v>
      </c>
      <c r="E5427" s="2">
        <v>0.47</v>
      </c>
      <c r="F5427" s="2">
        <f t="shared" si="169"/>
        <v>335.34030000000001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70"/>
        <v>378.1497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713.49</v>
      </c>
      <c r="E5428" s="2">
        <v>0.23</v>
      </c>
      <c r="F5428" s="2">
        <f t="shared" si="169"/>
        <v>164.1027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70"/>
        <v>549.38729999999998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713.49</v>
      </c>
      <c r="E5429" s="2">
        <v>0.13</v>
      </c>
      <c r="F5429" s="2">
        <f t="shared" si="169"/>
        <v>92.753700000000009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70"/>
        <v>620.73630000000003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713.49</v>
      </c>
      <c r="E5430" s="2">
        <v>0.24</v>
      </c>
      <c r="F5430" s="2">
        <f t="shared" si="169"/>
        <v>171.23759999999999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70"/>
        <v>542.25240000000008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713.49</v>
      </c>
      <c r="E5431" s="2">
        <v>0.14000000000000001</v>
      </c>
      <c r="F5431" s="2">
        <f t="shared" si="169"/>
        <v>99.888600000000011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70"/>
        <v>613.60140000000001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713.49</v>
      </c>
      <c r="E5432" s="2">
        <v>0.38</v>
      </c>
      <c r="F5432" s="2">
        <f t="shared" si="169"/>
        <v>271.12619999999998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70"/>
        <v>442.36380000000003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713.49</v>
      </c>
      <c r="E5433" s="2">
        <v>0.43</v>
      </c>
      <c r="F5433" s="2">
        <f t="shared" si="169"/>
        <v>306.80070000000001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70"/>
        <v>406.6893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713.49</v>
      </c>
      <c r="E5434" s="2">
        <v>0.39</v>
      </c>
      <c r="F5434" s="2">
        <f t="shared" si="169"/>
        <v>278.2611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70"/>
        <v>435.22890000000001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713.49</v>
      </c>
      <c r="E5435" s="2">
        <v>7.0000000000000007E-2</v>
      </c>
      <c r="F5435" s="2">
        <f t="shared" si="169"/>
        <v>49.944300000000005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70"/>
        <v>663.54570000000001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713.49</v>
      </c>
      <c r="E5436" s="2">
        <v>0.17</v>
      </c>
      <c r="F5436" s="2">
        <f t="shared" si="169"/>
        <v>121.29330000000002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70"/>
        <v>592.19669999999996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713.49</v>
      </c>
      <c r="E5437" s="2">
        <v>0.11</v>
      </c>
      <c r="F5437" s="2">
        <f t="shared" si="169"/>
        <v>78.483900000000006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70"/>
        <v>635.00610000000006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713.49</v>
      </c>
      <c r="E5438" s="2">
        <v>0.02</v>
      </c>
      <c r="F5438" s="2">
        <f t="shared" si="169"/>
        <v>14.2698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70"/>
        <v>699.22019999999998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713.49</v>
      </c>
      <c r="E5439" s="2">
        <v>0.37</v>
      </c>
      <c r="F5439" s="2">
        <f t="shared" si="169"/>
        <v>263.99130000000002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70"/>
        <v>449.49869999999999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713.49</v>
      </c>
      <c r="E5440" s="2">
        <v>0.21</v>
      </c>
      <c r="F5440" s="2">
        <f t="shared" si="169"/>
        <v>149.8329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70"/>
        <v>563.65710000000001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713.49</v>
      </c>
      <c r="E5441" s="2">
        <v>0.14000000000000001</v>
      </c>
      <c r="F5441" s="2">
        <f t="shared" si="169"/>
        <v>99.888600000000011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70"/>
        <v>613.60140000000001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713.49</v>
      </c>
      <c r="E5442" s="2">
        <v>0.15</v>
      </c>
      <c r="F5442" s="2">
        <f t="shared" si="169"/>
        <v>107.0235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70"/>
        <v>606.4665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713.49</v>
      </c>
      <c r="E5443" s="2">
        <v>7.0000000000000007E-2</v>
      </c>
      <c r="F5443" s="2">
        <f t="shared" ref="F5443:F5506" si="171">D5443*E5443</f>
        <v>49.944300000000005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2">D5443-F5443</f>
        <v>663.54570000000001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713.49</v>
      </c>
      <c r="E5444" s="2">
        <v>0.41</v>
      </c>
      <c r="F5444" s="2">
        <f t="shared" si="171"/>
        <v>292.53089999999997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2"/>
        <v>420.95910000000003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713.49</v>
      </c>
      <c r="E5445" s="2">
        <v>7.0000000000000007E-2</v>
      </c>
      <c r="F5445" s="2">
        <f t="shared" si="171"/>
        <v>49.944300000000005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2"/>
        <v>663.54570000000001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713.49</v>
      </c>
      <c r="E5446" s="2">
        <v>0.17</v>
      </c>
      <c r="F5446" s="2">
        <f t="shared" si="171"/>
        <v>121.29330000000002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2"/>
        <v>592.19669999999996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713.49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2"/>
        <v>713.49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713.49</v>
      </c>
      <c r="E5448" s="2">
        <v>0.22</v>
      </c>
      <c r="F5448" s="2">
        <f t="shared" si="171"/>
        <v>156.96780000000001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2"/>
        <v>556.5222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713.49</v>
      </c>
      <c r="E5449" s="2">
        <v>0.18</v>
      </c>
      <c r="F5449" s="2">
        <f t="shared" si="171"/>
        <v>128.4282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2"/>
        <v>585.06179999999995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713.49</v>
      </c>
      <c r="E5450" s="2">
        <v>0.36</v>
      </c>
      <c r="F5450" s="2">
        <f t="shared" si="171"/>
        <v>256.85640000000001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2"/>
        <v>456.6336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713.49</v>
      </c>
      <c r="E5451" s="2">
        <v>0.36</v>
      </c>
      <c r="F5451" s="2">
        <f t="shared" si="171"/>
        <v>256.85640000000001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2"/>
        <v>456.6336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713.49</v>
      </c>
      <c r="E5452" s="2">
        <v>0.02</v>
      </c>
      <c r="F5452" s="2">
        <f t="shared" si="171"/>
        <v>14.2698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2"/>
        <v>699.22019999999998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713.49</v>
      </c>
      <c r="E5453" s="2">
        <v>0.06</v>
      </c>
      <c r="F5453" s="2">
        <f t="shared" si="171"/>
        <v>42.809399999999997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2"/>
        <v>670.68060000000003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713.49</v>
      </c>
      <c r="E5454" s="2">
        <v>0.45</v>
      </c>
      <c r="F5454" s="2">
        <f t="shared" si="171"/>
        <v>321.07050000000004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2"/>
        <v>392.41949999999997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713.49</v>
      </c>
      <c r="E5455" s="2">
        <v>0.4</v>
      </c>
      <c r="F5455" s="2">
        <f t="shared" si="171"/>
        <v>285.39600000000002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2"/>
        <v>428.09399999999999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713.49</v>
      </c>
      <c r="E5456" s="2">
        <v>0.19</v>
      </c>
      <c r="F5456" s="2">
        <f t="shared" si="171"/>
        <v>135.56309999999999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2"/>
        <v>577.92690000000005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713.49</v>
      </c>
      <c r="E5457" s="2">
        <v>0.08</v>
      </c>
      <c r="F5457" s="2">
        <f t="shared" si="171"/>
        <v>57.0792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2"/>
        <v>656.41079999999999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713.49</v>
      </c>
      <c r="E5458" s="2">
        <v>0.13</v>
      </c>
      <c r="F5458" s="2">
        <f t="shared" si="171"/>
        <v>92.753700000000009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2"/>
        <v>620.73630000000003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713.49</v>
      </c>
      <c r="E5459" s="2">
        <v>0.33</v>
      </c>
      <c r="F5459" s="2">
        <f t="shared" si="171"/>
        <v>235.45170000000002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2"/>
        <v>478.03829999999999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713.49</v>
      </c>
      <c r="E5460" s="2">
        <v>0.47</v>
      </c>
      <c r="F5460" s="2">
        <f t="shared" si="171"/>
        <v>335.34030000000001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2"/>
        <v>378.1497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713.49</v>
      </c>
      <c r="E5461" s="2">
        <v>0.31</v>
      </c>
      <c r="F5461" s="2">
        <f t="shared" si="171"/>
        <v>221.18190000000001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2"/>
        <v>492.30809999999997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713.49</v>
      </c>
      <c r="E5462" s="2">
        <v>0.01</v>
      </c>
      <c r="F5462" s="2">
        <f t="shared" si="171"/>
        <v>7.1349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2"/>
        <v>706.35509999999999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713.49</v>
      </c>
      <c r="E5463" s="2">
        <v>0.33</v>
      </c>
      <c r="F5463" s="2">
        <f t="shared" si="171"/>
        <v>235.45170000000002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2"/>
        <v>478.03829999999999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713.49</v>
      </c>
      <c r="E5464" s="2">
        <v>0.47</v>
      </c>
      <c r="F5464" s="2">
        <f t="shared" si="171"/>
        <v>335.34030000000001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2"/>
        <v>378.1497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713.49</v>
      </c>
      <c r="E5465" s="2">
        <v>0.18</v>
      </c>
      <c r="F5465" s="2">
        <f t="shared" si="171"/>
        <v>128.4282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2"/>
        <v>585.06179999999995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713.49</v>
      </c>
      <c r="E5466" s="2">
        <v>0.47</v>
      </c>
      <c r="F5466" s="2">
        <f t="shared" si="171"/>
        <v>335.34030000000001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2"/>
        <v>378.1497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713.49</v>
      </c>
      <c r="E5467" s="2">
        <v>0.34</v>
      </c>
      <c r="F5467" s="2">
        <f t="shared" si="171"/>
        <v>242.58660000000003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2"/>
        <v>470.90339999999998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713.49</v>
      </c>
      <c r="E5468" s="2">
        <v>0.09</v>
      </c>
      <c r="F5468" s="2">
        <f t="shared" si="171"/>
        <v>64.214100000000002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2"/>
        <v>649.27589999999998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713.49</v>
      </c>
      <c r="E5469" s="2">
        <v>7.0000000000000007E-2</v>
      </c>
      <c r="F5469" s="2">
        <f t="shared" si="171"/>
        <v>49.944300000000005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2"/>
        <v>663.54570000000001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713.49</v>
      </c>
      <c r="E5470" s="2">
        <v>0.09</v>
      </c>
      <c r="F5470" s="2">
        <f t="shared" si="171"/>
        <v>64.214100000000002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2"/>
        <v>649.27589999999998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713.49</v>
      </c>
      <c r="E5471" s="2">
        <v>0.35</v>
      </c>
      <c r="F5471" s="2">
        <f t="shared" si="171"/>
        <v>249.72149999999999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2"/>
        <v>463.76850000000002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713.49</v>
      </c>
      <c r="E5472" s="2">
        <v>0.28999999999999998</v>
      </c>
      <c r="F5472" s="2">
        <f t="shared" si="171"/>
        <v>206.91209999999998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2"/>
        <v>506.5779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713.49</v>
      </c>
      <c r="E5473" s="2">
        <v>0.23</v>
      </c>
      <c r="F5473" s="2">
        <f t="shared" si="171"/>
        <v>164.1027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2"/>
        <v>549.38729999999998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713.49</v>
      </c>
      <c r="E5474" s="2">
        <v>0.13</v>
      </c>
      <c r="F5474" s="2">
        <f t="shared" si="171"/>
        <v>92.753700000000009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2"/>
        <v>620.73630000000003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713.49</v>
      </c>
      <c r="E5475" s="2">
        <v>0.45</v>
      </c>
      <c r="F5475" s="2">
        <f t="shared" si="171"/>
        <v>321.07050000000004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2"/>
        <v>392.41949999999997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713.49</v>
      </c>
      <c r="E5476" s="2">
        <v>0.11</v>
      </c>
      <c r="F5476" s="2">
        <f t="shared" si="171"/>
        <v>78.483900000000006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2"/>
        <v>635.00610000000006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713.49</v>
      </c>
      <c r="E5477" s="2">
        <v>0.14000000000000001</v>
      </c>
      <c r="F5477" s="2">
        <f t="shared" si="171"/>
        <v>99.888600000000011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2"/>
        <v>613.60140000000001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713.49</v>
      </c>
      <c r="E5478" s="2">
        <v>0.03</v>
      </c>
      <c r="F5478" s="2">
        <f t="shared" si="171"/>
        <v>21.404699999999998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2"/>
        <v>692.08529999999996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713.49</v>
      </c>
      <c r="E5479" s="2">
        <v>0.14000000000000001</v>
      </c>
      <c r="F5479" s="2">
        <f t="shared" si="171"/>
        <v>99.888600000000011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2"/>
        <v>613.60140000000001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713.49</v>
      </c>
      <c r="E5480" s="2">
        <v>0.46</v>
      </c>
      <c r="F5480" s="2">
        <f t="shared" si="171"/>
        <v>328.2054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2"/>
        <v>385.28460000000001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713.49</v>
      </c>
      <c r="E5481" s="2">
        <v>0.09</v>
      </c>
      <c r="F5481" s="2">
        <f t="shared" si="171"/>
        <v>64.214100000000002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2"/>
        <v>649.27589999999998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713.49</v>
      </c>
      <c r="E5482" s="2">
        <v>0.1</v>
      </c>
      <c r="F5482" s="2">
        <f t="shared" si="171"/>
        <v>71.349000000000004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2"/>
        <v>642.14099999999996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713.49</v>
      </c>
      <c r="E5483" s="2">
        <v>0.3</v>
      </c>
      <c r="F5483" s="2">
        <f t="shared" si="171"/>
        <v>214.047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2"/>
        <v>499.44299999999998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713.49</v>
      </c>
      <c r="E5484" s="2">
        <v>0.28000000000000003</v>
      </c>
      <c r="F5484" s="2">
        <f t="shared" si="171"/>
        <v>199.77720000000002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2"/>
        <v>513.71280000000002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713.49</v>
      </c>
      <c r="E5485" s="2">
        <v>0.09</v>
      </c>
      <c r="F5485" s="2">
        <f t="shared" si="171"/>
        <v>64.214100000000002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2"/>
        <v>649.27589999999998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713.49</v>
      </c>
      <c r="E5486" s="2">
        <v>0.08</v>
      </c>
      <c r="F5486" s="2">
        <f t="shared" si="171"/>
        <v>57.0792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2"/>
        <v>656.41079999999999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713.49</v>
      </c>
      <c r="E5487" s="2">
        <v>0.06</v>
      </c>
      <c r="F5487" s="2">
        <f t="shared" si="171"/>
        <v>42.809399999999997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2"/>
        <v>670.68060000000003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713.49</v>
      </c>
      <c r="E5488" s="2">
        <v>0.43</v>
      </c>
      <c r="F5488" s="2">
        <f t="shared" si="171"/>
        <v>306.80070000000001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2"/>
        <v>406.6893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713.49</v>
      </c>
      <c r="E5489" s="2">
        <v>0.33</v>
      </c>
      <c r="F5489" s="2">
        <f t="shared" si="171"/>
        <v>235.45170000000002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2"/>
        <v>478.03829999999999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713.49</v>
      </c>
      <c r="E5490" s="2">
        <v>0.48</v>
      </c>
      <c r="F5490" s="2">
        <f t="shared" si="171"/>
        <v>342.47519999999997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2"/>
        <v>371.01480000000004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713.49</v>
      </c>
      <c r="E5491" s="2">
        <v>0.08</v>
      </c>
      <c r="F5491" s="2">
        <f t="shared" si="171"/>
        <v>57.0792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2"/>
        <v>656.41079999999999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713.49</v>
      </c>
      <c r="E5492" s="2">
        <v>0.23</v>
      </c>
      <c r="F5492" s="2">
        <f t="shared" si="171"/>
        <v>164.1027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2"/>
        <v>549.38729999999998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713.49</v>
      </c>
      <c r="E5493" s="2">
        <v>0.37</v>
      </c>
      <c r="F5493" s="2">
        <f t="shared" si="171"/>
        <v>263.99130000000002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2"/>
        <v>449.49869999999999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713.49</v>
      </c>
      <c r="E5494" s="2">
        <v>0.11</v>
      </c>
      <c r="F5494" s="2">
        <f t="shared" si="171"/>
        <v>78.483900000000006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2"/>
        <v>635.00610000000006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713.49</v>
      </c>
      <c r="E5495" s="2">
        <v>0.34</v>
      </c>
      <c r="F5495" s="2">
        <f t="shared" si="171"/>
        <v>242.58660000000003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2"/>
        <v>470.90339999999998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713.49</v>
      </c>
      <c r="E5496" s="2">
        <v>0.24</v>
      </c>
      <c r="F5496" s="2">
        <f t="shared" si="171"/>
        <v>171.23759999999999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2"/>
        <v>542.25240000000008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713.49</v>
      </c>
      <c r="E5497" s="2">
        <v>0.22</v>
      </c>
      <c r="F5497" s="2">
        <f t="shared" si="171"/>
        <v>156.96780000000001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2"/>
        <v>556.5222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713.49</v>
      </c>
      <c r="E5498" s="2">
        <v>0.32</v>
      </c>
      <c r="F5498" s="2">
        <f t="shared" si="171"/>
        <v>228.3168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2"/>
        <v>485.17320000000001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713.49</v>
      </c>
      <c r="E5499" s="2">
        <v>0.23</v>
      </c>
      <c r="F5499" s="2">
        <f t="shared" si="171"/>
        <v>164.1027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2"/>
        <v>549.38729999999998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713.49</v>
      </c>
      <c r="E5500" s="2">
        <v>0.41</v>
      </c>
      <c r="F5500" s="2">
        <f t="shared" si="171"/>
        <v>292.53089999999997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2"/>
        <v>420.95910000000003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713.49</v>
      </c>
      <c r="E5501" s="2">
        <v>0.47</v>
      </c>
      <c r="F5501" s="2">
        <f t="shared" si="171"/>
        <v>335.34030000000001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2"/>
        <v>378.1497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713.49</v>
      </c>
      <c r="E5502" s="2">
        <v>0.28999999999999998</v>
      </c>
      <c r="F5502" s="2">
        <f t="shared" si="171"/>
        <v>206.91209999999998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2"/>
        <v>506.5779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713.49</v>
      </c>
      <c r="E5503" s="2">
        <v>0.15</v>
      </c>
      <c r="F5503" s="2">
        <f t="shared" si="171"/>
        <v>107.0235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2"/>
        <v>606.4665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713.49</v>
      </c>
      <c r="E5504" s="2">
        <v>0.39</v>
      </c>
      <c r="F5504" s="2">
        <f t="shared" si="171"/>
        <v>278.2611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2"/>
        <v>435.22890000000001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713.49</v>
      </c>
      <c r="E5505" s="2">
        <v>0.09</v>
      </c>
      <c r="F5505" s="2">
        <f t="shared" si="171"/>
        <v>64.214100000000002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2"/>
        <v>649.27589999999998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713.49</v>
      </c>
      <c r="E5506" s="2">
        <v>0.05</v>
      </c>
      <c r="F5506" s="2">
        <f t="shared" si="171"/>
        <v>35.674500000000002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2"/>
        <v>677.81550000000004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713.49</v>
      </c>
      <c r="E5507" s="2">
        <v>0.26</v>
      </c>
      <c r="F5507" s="2">
        <f t="shared" ref="F5507:F5570" si="173">D5507*E5507</f>
        <v>185.50740000000002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4">D5507-F5507</f>
        <v>527.98260000000005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713.49</v>
      </c>
      <c r="E5508" s="2">
        <v>0.32</v>
      </c>
      <c r="F5508" s="2">
        <f t="shared" si="173"/>
        <v>228.3168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4"/>
        <v>485.17320000000001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713.49</v>
      </c>
      <c r="E5509" s="2">
        <v>0.42</v>
      </c>
      <c r="F5509" s="2">
        <f t="shared" si="173"/>
        <v>299.66579999999999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4"/>
        <v>413.82420000000002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713.49</v>
      </c>
      <c r="E5510" s="2">
        <v>0.48</v>
      </c>
      <c r="F5510" s="2">
        <f t="shared" si="173"/>
        <v>342.47519999999997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4"/>
        <v>371.01480000000004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713.49</v>
      </c>
      <c r="E5511" s="2">
        <v>0.44</v>
      </c>
      <c r="F5511" s="2">
        <f t="shared" si="173"/>
        <v>313.93560000000002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4"/>
        <v>399.55439999999999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713.49</v>
      </c>
      <c r="E5512" s="2">
        <v>0.49</v>
      </c>
      <c r="F5512" s="2">
        <f t="shared" si="173"/>
        <v>349.61009999999999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4"/>
        <v>363.87990000000002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713.49</v>
      </c>
      <c r="E5513" s="2">
        <v>0.24</v>
      </c>
      <c r="F5513" s="2">
        <f t="shared" si="173"/>
        <v>171.23759999999999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4"/>
        <v>542.25240000000008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713.49</v>
      </c>
      <c r="E5514" s="2">
        <v>0.16</v>
      </c>
      <c r="F5514" s="2">
        <f t="shared" si="173"/>
        <v>114.1584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4"/>
        <v>599.33159999999998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713.49</v>
      </c>
      <c r="E5515" s="2">
        <v>0.23</v>
      </c>
      <c r="F5515" s="2">
        <f t="shared" si="173"/>
        <v>164.1027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4"/>
        <v>549.38729999999998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713.49</v>
      </c>
      <c r="E5516" s="2">
        <v>0.32</v>
      </c>
      <c r="F5516" s="2">
        <f t="shared" si="173"/>
        <v>228.3168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4"/>
        <v>485.17320000000001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713.49</v>
      </c>
      <c r="E5517" s="2">
        <v>0.25</v>
      </c>
      <c r="F5517" s="2">
        <f t="shared" si="173"/>
        <v>178.3725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4"/>
        <v>535.11750000000006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713.49</v>
      </c>
      <c r="E5518" s="2">
        <v>0.32</v>
      </c>
      <c r="F5518" s="2">
        <f t="shared" si="173"/>
        <v>228.3168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4"/>
        <v>485.17320000000001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713.49</v>
      </c>
      <c r="E5519" s="2">
        <v>0.44</v>
      </c>
      <c r="F5519" s="2">
        <f t="shared" si="173"/>
        <v>313.93560000000002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4"/>
        <v>399.55439999999999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713.49</v>
      </c>
      <c r="E5520" s="2">
        <v>0.08</v>
      </c>
      <c r="F5520" s="2">
        <f t="shared" si="173"/>
        <v>57.0792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4"/>
        <v>656.41079999999999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713.49</v>
      </c>
      <c r="E5521" s="2">
        <v>0.06</v>
      </c>
      <c r="F5521" s="2">
        <f t="shared" si="173"/>
        <v>42.809399999999997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4"/>
        <v>670.68060000000003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713.49</v>
      </c>
      <c r="E5522" s="2">
        <v>0.25</v>
      </c>
      <c r="F5522" s="2">
        <f t="shared" si="173"/>
        <v>178.3725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4"/>
        <v>535.11750000000006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713.49</v>
      </c>
      <c r="E5523" s="2">
        <v>0.49</v>
      </c>
      <c r="F5523" s="2">
        <f t="shared" si="173"/>
        <v>349.61009999999999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4"/>
        <v>363.87990000000002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713.49</v>
      </c>
      <c r="E5524" s="2">
        <v>0.03</v>
      </c>
      <c r="F5524" s="2">
        <f t="shared" si="173"/>
        <v>21.404699999999998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4"/>
        <v>692.08529999999996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713.49</v>
      </c>
      <c r="E5525" s="2">
        <v>0.49</v>
      </c>
      <c r="F5525" s="2">
        <f t="shared" si="173"/>
        <v>349.61009999999999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4"/>
        <v>363.87990000000002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713.49</v>
      </c>
      <c r="E5526" s="2">
        <v>0.48</v>
      </c>
      <c r="F5526" s="2">
        <f t="shared" si="173"/>
        <v>342.47519999999997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4"/>
        <v>371.01480000000004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713.49</v>
      </c>
      <c r="E5527" s="2">
        <v>0.15</v>
      </c>
      <c r="F5527" s="2">
        <f t="shared" si="173"/>
        <v>107.0235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4"/>
        <v>606.4665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713.49</v>
      </c>
      <c r="E5528" s="2">
        <v>0.45</v>
      </c>
      <c r="F5528" s="2">
        <f t="shared" si="173"/>
        <v>321.07050000000004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4"/>
        <v>392.41949999999997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713.49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4"/>
        <v>713.49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713.49</v>
      </c>
      <c r="E5530" s="2">
        <v>0.23</v>
      </c>
      <c r="F5530" s="2">
        <f t="shared" si="173"/>
        <v>164.1027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4"/>
        <v>549.38729999999998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713.49</v>
      </c>
      <c r="E5531" s="2">
        <v>0.2</v>
      </c>
      <c r="F5531" s="2">
        <f t="shared" si="173"/>
        <v>142.69800000000001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4"/>
        <v>570.79200000000003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713.49</v>
      </c>
      <c r="E5532" s="2">
        <v>0.45</v>
      </c>
      <c r="F5532" s="2">
        <f t="shared" si="173"/>
        <v>321.07050000000004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4"/>
        <v>392.41949999999997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713.49</v>
      </c>
      <c r="E5533" s="2">
        <v>0.24</v>
      </c>
      <c r="F5533" s="2">
        <f t="shared" si="173"/>
        <v>171.23759999999999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4"/>
        <v>542.25240000000008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713.49</v>
      </c>
      <c r="E5534" s="2">
        <v>0.21</v>
      </c>
      <c r="F5534" s="2">
        <f t="shared" si="173"/>
        <v>149.8329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4"/>
        <v>563.65710000000001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713.49</v>
      </c>
      <c r="E5535" s="2">
        <v>0.32</v>
      </c>
      <c r="F5535" s="2">
        <f t="shared" si="173"/>
        <v>228.3168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4"/>
        <v>485.17320000000001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713.49</v>
      </c>
      <c r="E5536" s="2">
        <v>0.19</v>
      </c>
      <c r="F5536" s="2">
        <f t="shared" si="173"/>
        <v>135.56309999999999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4"/>
        <v>577.92690000000005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713.49</v>
      </c>
      <c r="E5537" s="2">
        <v>0.27</v>
      </c>
      <c r="F5537" s="2">
        <f t="shared" si="173"/>
        <v>192.64230000000001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4"/>
        <v>520.84770000000003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713.49</v>
      </c>
      <c r="E5538" s="2">
        <v>0.48</v>
      </c>
      <c r="F5538" s="2">
        <f t="shared" si="173"/>
        <v>342.47519999999997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4"/>
        <v>371.01480000000004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713.49</v>
      </c>
      <c r="E5539" s="2">
        <v>0.1</v>
      </c>
      <c r="F5539" s="2">
        <f t="shared" si="173"/>
        <v>71.349000000000004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4"/>
        <v>642.14099999999996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713.49</v>
      </c>
      <c r="E5540" s="2">
        <v>0.23</v>
      </c>
      <c r="F5540" s="2">
        <f t="shared" si="173"/>
        <v>164.1027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4"/>
        <v>549.38729999999998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713.49</v>
      </c>
      <c r="E5541" s="2">
        <v>0.01</v>
      </c>
      <c r="F5541" s="2">
        <f t="shared" si="173"/>
        <v>7.1349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4"/>
        <v>706.35509999999999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713.49</v>
      </c>
      <c r="E5542" s="2">
        <v>0.42</v>
      </c>
      <c r="F5542" s="2">
        <f t="shared" si="173"/>
        <v>299.66579999999999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4"/>
        <v>413.82420000000002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713.49</v>
      </c>
      <c r="E5543" s="2">
        <v>0.05</v>
      </c>
      <c r="F5543" s="2">
        <f t="shared" si="173"/>
        <v>35.674500000000002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4"/>
        <v>677.81550000000004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713.49</v>
      </c>
      <c r="E5544" s="2">
        <v>0.05</v>
      </c>
      <c r="F5544" s="2">
        <f t="shared" si="173"/>
        <v>35.674500000000002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4"/>
        <v>677.81550000000004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713.49</v>
      </c>
      <c r="E5545" s="2">
        <v>0.44</v>
      </c>
      <c r="F5545" s="2">
        <f t="shared" si="173"/>
        <v>313.93560000000002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4"/>
        <v>399.55439999999999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713.49</v>
      </c>
      <c r="E5546" s="2">
        <v>0.2</v>
      </c>
      <c r="F5546" s="2">
        <f t="shared" si="173"/>
        <v>142.69800000000001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4"/>
        <v>570.79200000000003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713.49</v>
      </c>
      <c r="E5547" s="2">
        <v>0.34</v>
      </c>
      <c r="F5547" s="2">
        <f t="shared" si="173"/>
        <v>242.58660000000003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4"/>
        <v>470.90339999999998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713.49</v>
      </c>
      <c r="E5548" s="2">
        <v>0.43</v>
      </c>
      <c r="F5548" s="2">
        <f t="shared" si="173"/>
        <v>306.80070000000001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4"/>
        <v>406.6893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713.49</v>
      </c>
      <c r="E5549" s="2">
        <v>0.19</v>
      </c>
      <c r="F5549" s="2">
        <f t="shared" si="173"/>
        <v>135.56309999999999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4"/>
        <v>577.92690000000005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713.49</v>
      </c>
      <c r="E5550" s="2">
        <v>0.13</v>
      </c>
      <c r="F5550" s="2">
        <f t="shared" si="173"/>
        <v>92.753700000000009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4"/>
        <v>620.73630000000003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713.49</v>
      </c>
      <c r="E5551" s="2">
        <v>0.08</v>
      </c>
      <c r="F5551" s="2">
        <f t="shared" si="173"/>
        <v>57.0792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4"/>
        <v>656.41079999999999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713.49</v>
      </c>
      <c r="E5552" s="2">
        <v>0.3</v>
      </c>
      <c r="F5552" s="2">
        <f t="shared" si="173"/>
        <v>214.047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4"/>
        <v>499.44299999999998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713.49</v>
      </c>
      <c r="E5553" s="2">
        <v>0.13</v>
      </c>
      <c r="F5553" s="2">
        <f t="shared" si="173"/>
        <v>92.753700000000009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4"/>
        <v>620.73630000000003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713.49</v>
      </c>
      <c r="E5554" s="2">
        <v>0.32</v>
      </c>
      <c r="F5554" s="2">
        <f t="shared" si="173"/>
        <v>228.3168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4"/>
        <v>485.17320000000001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713.49</v>
      </c>
      <c r="E5555" s="2">
        <v>0.16</v>
      </c>
      <c r="F5555" s="2">
        <f t="shared" si="173"/>
        <v>114.1584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4"/>
        <v>599.33159999999998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713.49</v>
      </c>
      <c r="E5556" s="2">
        <v>0.17</v>
      </c>
      <c r="F5556" s="2">
        <f t="shared" si="173"/>
        <v>121.29330000000002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4"/>
        <v>592.19669999999996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713.49</v>
      </c>
      <c r="E5557" s="2">
        <v>0.12</v>
      </c>
      <c r="F5557" s="2">
        <f t="shared" si="173"/>
        <v>85.618799999999993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4"/>
        <v>627.87120000000004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713.49</v>
      </c>
      <c r="E5558" s="2">
        <v>0.21</v>
      </c>
      <c r="F5558" s="2">
        <f t="shared" si="173"/>
        <v>149.8329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4"/>
        <v>563.65710000000001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713.49</v>
      </c>
      <c r="E5559" s="2">
        <v>0.08</v>
      </c>
      <c r="F5559" s="2">
        <f t="shared" si="173"/>
        <v>57.0792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4"/>
        <v>656.41079999999999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713.49</v>
      </c>
      <c r="E5560" s="2">
        <v>0.16</v>
      </c>
      <c r="F5560" s="2">
        <f t="shared" si="173"/>
        <v>114.1584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4"/>
        <v>599.33159999999998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713.49</v>
      </c>
      <c r="E5561" s="2">
        <v>0.39</v>
      </c>
      <c r="F5561" s="2">
        <f t="shared" si="173"/>
        <v>278.2611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4"/>
        <v>435.22890000000001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713.49</v>
      </c>
      <c r="E5562" s="2">
        <v>0.11</v>
      </c>
      <c r="F5562" s="2">
        <f t="shared" si="173"/>
        <v>78.483900000000006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4"/>
        <v>635.00610000000006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713.49</v>
      </c>
      <c r="E5563" s="2">
        <v>0.47</v>
      </c>
      <c r="F5563" s="2">
        <f t="shared" si="173"/>
        <v>335.34030000000001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4"/>
        <v>378.1497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713.49</v>
      </c>
      <c r="E5564" s="2">
        <v>0.25</v>
      </c>
      <c r="F5564" s="2">
        <f t="shared" si="173"/>
        <v>178.3725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4"/>
        <v>535.11750000000006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713.49</v>
      </c>
      <c r="E5565" s="2">
        <v>0.05</v>
      </c>
      <c r="F5565" s="2">
        <f t="shared" si="173"/>
        <v>35.674500000000002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4"/>
        <v>677.81550000000004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713.49</v>
      </c>
      <c r="E5566" s="2">
        <v>0.47</v>
      </c>
      <c r="F5566" s="2">
        <f t="shared" si="173"/>
        <v>335.34030000000001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4"/>
        <v>378.1497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713.49</v>
      </c>
      <c r="E5567" s="2">
        <v>0.23</v>
      </c>
      <c r="F5567" s="2">
        <f t="shared" si="173"/>
        <v>164.1027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4"/>
        <v>549.38729999999998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713.49</v>
      </c>
      <c r="E5568" s="2">
        <v>0.28000000000000003</v>
      </c>
      <c r="F5568" s="2">
        <f t="shared" si="173"/>
        <v>199.77720000000002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4"/>
        <v>513.71280000000002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713.49</v>
      </c>
      <c r="E5569" s="2">
        <v>0.09</v>
      </c>
      <c r="F5569" s="2">
        <f t="shared" si="173"/>
        <v>64.214100000000002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4"/>
        <v>649.27589999999998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713.49</v>
      </c>
      <c r="E5570" s="2">
        <v>0.17</v>
      </c>
      <c r="F5570" s="2">
        <f t="shared" si="173"/>
        <v>121.29330000000002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4"/>
        <v>592.19669999999996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713.49</v>
      </c>
      <c r="E5571" s="2">
        <v>0.35</v>
      </c>
      <c r="F5571" s="2">
        <f t="shared" ref="F5571:F5634" si="175">D5571*E5571</f>
        <v>249.72149999999999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6">D5571-F5571</f>
        <v>463.76850000000002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713.49</v>
      </c>
      <c r="E5572" s="2">
        <v>0.06</v>
      </c>
      <c r="F5572" s="2">
        <f t="shared" si="175"/>
        <v>42.809399999999997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6"/>
        <v>670.68060000000003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713.49</v>
      </c>
      <c r="E5573" s="2">
        <v>0.28999999999999998</v>
      </c>
      <c r="F5573" s="2">
        <f t="shared" si="175"/>
        <v>206.91209999999998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6"/>
        <v>506.5779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713.49</v>
      </c>
      <c r="E5574" s="2">
        <v>0.35</v>
      </c>
      <c r="F5574" s="2">
        <f t="shared" si="175"/>
        <v>249.72149999999999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6"/>
        <v>463.76850000000002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713.49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6"/>
        <v>713.49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713.49</v>
      </c>
      <c r="E5576" s="2">
        <v>0.42</v>
      </c>
      <c r="F5576" s="2">
        <f t="shared" si="175"/>
        <v>299.66579999999999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6"/>
        <v>413.82420000000002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713.49</v>
      </c>
      <c r="E5577" s="2">
        <v>0.03</v>
      </c>
      <c r="F5577" s="2">
        <f t="shared" si="175"/>
        <v>21.404699999999998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6"/>
        <v>692.08529999999996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713.49</v>
      </c>
      <c r="E5578" s="2">
        <v>0.12</v>
      </c>
      <c r="F5578" s="2">
        <f t="shared" si="175"/>
        <v>85.618799999999993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6"/>
        <v>627.87120000000004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713.49</v>
      </c>
      <c r="E5579" s="2">
        <v>0.48</v>
      </c>
      <c r="F5579" s="2">
        <f t="shared" si="175"/>
        <v>342.47519999999997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6"/>
        <v>371.01480000000004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713.49</v>
      </c>
      <c r="E5580" s="2">
        <v>0.04</v>
      </c>
      <c r="F5580" s="2">
        <f t="shared" si="175"/>
        <v>28.5396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6"/>
        <v>684.95040000000006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713.49</v>
      </c>
      <c r="E5581" s="2">
        <v>0.41</v>
      </c>
      <c r="F5581" s="2">
        <f t="shared" si="175"/>
        <v>292.53089999999997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6"/>
        <v>420.95910000000003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713.49</v>
      </c>
      <c r="E5582" s="2">
        <v>0.33</v>
      </c>
      <c r="F5582" s="2">
        <f t="shared" si="175"/>
        <v>235.45170000000002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6"/>
        <v>478.03829999999999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713.49</v>
      </c>
      <c r="E5583" s="2">
        <v>0.3</v>
      </c>
      <c r="F5583" s="2">
        <f t="shared" si="175"/>
        <v>214.047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6"/>
        <v>499.44299999999998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713.49</v>
      </c>
      <c r="E5584" s="2">
        <v>0.28999999999999998</v>
      </c>
      <c r="F5584" s="2">
        <f t="shared" si="175"/>
        <v>206.91209999999998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6"/>
        <v>506.5779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713.49</v>
      </c>
      <c r="E5585" s="2">
        <v>0.08</v>
      </c>
      <c r="F5585" s="2">
        <f t="shared" si="175"/>
        <v>57.0792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6"/>
        <v>656.41079999999999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713.49</v>
      </c>
      <c r="E5586" s="2">
        <v>0.33</v>
      </c>
      <c r="F5586" s="2">
        <f t="shared" si="175"/>
        <v>235.45170000000002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6"/>
        <v>478.03829999999999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713.49</v>
      </c>
      <c r="E5587" s="2">
        <v>0.48</v>
      </c>
      <c r="F5587" s="2">
        <f t="shared" si="175"/>
        <v>342.47519999999997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6"/>
        <v>371.01480000000004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713.49</v>
      </c>
      <c r="E5588" s="2">
        <v>0.04</v>
      </c>
      <c r="F5588" s="2">
        <f t="shared" si="175"/>
        <v>28.5396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6"/>
        <v>684.95040000000006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713.49</v>
      </c>
      <c r="E5589" s="2">
        <v>0.17</v>
      </c>
      <c r="F5589" s="2">
        <f t="shared" si="175"/>
        <v>121.29330000000002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6"/>
        <v>592.19669999999996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713.49</v>
      </c>
      <c r="E5590" s="2">
        <v>0.24</v>
      </c>
      <c r="F5590" s="2">
        <f t="shared" si="175"/>
        <v>171.23759999999999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6"/>
        <v>542.25240000000008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713.49</v>
      </c>
      <c r="E5591" s="2">
        <v>0.12</v>
      </c>
      <c r="F5591" s="2">
        <f t="shared" si="175"/>
        <v>85.618799999999993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6"/>
        <v>627.87120000000004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713.49</v>
      </c>
      <c r="E5592" s="2">
        <v>0.37</v>
      </c>
      <c r="F5592" s="2">
        <f t="shared" si="175"/>
        <v>263.99130000000002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6"/>
        <v>449.49869999999999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713.49</v>
      </c>
      <c r="E5593" s="2">
        <v>0.34</v>
      </c>
      <c r="F5593" s="2">
        <f t="shared" si="175"/>
        <v>242.58660000000003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6"/>
        <v>470.90339999999998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713.49</v>
      </c>
      <c r="E5594" s="2">
        <v>0.06</v>
      </c>
      <c r="F5594" s="2">
        <f t="shared" si="175"/>
        <v>42.809399999999997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6"/>
        <v>670.68060000000003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713.49</v>
      </c>
      <c r="E5595" s="2">
        <v>0.28000000000000003</v>
      </c>
      <c r="F5595" s="2">
        <f t="shared" si="175"/>
        <v>199.77720000000002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6"/>
        <v>513.71280000000002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713.49</v>
      </c>
      <c r="E5596" s="2">
        <v>0.18</v>
      </c>
      <c r="F5596" s="2">
        <f t="shared" si="175"/>
        <v>128.4282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6"/>
        <v>585.06179999999995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713.49</v>
      </c>
      <c r="E5597" s="2">
        <v>0.11</v>
      </c>
      <c r="F5597" s="2">
        <f t="shared" si="175"/>
        <v>78.483900000000006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6"/>
        <v>635.00610000000006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713.49</v>
      </c>
      <c r="E5598" s="2">
        <v>0.42</v>
      </c>
      <c r="F5598" s="2">
        <f t="shared" si="175"/>
        <v>299.66579999999999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6"/>
        <v>413.82420000000002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713.49</v>
      </c>
      <c r="E5599" s="2">
        <v>0.03</v>
      </c>
      <c r="F5599" s="2">
        <f t="shared" si="175"/>
        <v>21.404699999999998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6"/>
        <v>692.08529999999996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713.49</v>
      </c>
      <c r="E5600" s="2">
        <v>0.23</v>
      </c>
      <c r="F5600" s="2">
        <f t="shared" si="175"/>
        <v>164.1027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6"/>
        <v>549.38729999999998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713.49</v>
      </c>
      <c r="E5601" s="2">
        <v>0.24</v>
      </c>
      <c r="F5601" s="2">
        <f t="shared" si="175"/>
        <v>171.23759999999999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6"/>
        <v>542.25240000000008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713.49</v>
      </c>
      <c r="E5602" s="2">
        <v>0.28999999999999998</v>
      </c>
      <c r="F5602" s="2">
        <f t="shared" si="175"/>
        <v>206.91209999999998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6"/>
        <v>506.5779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713.49</v>
      </c>
      <c r="E5603" s="2">
        <v>0.1</v>
      </c>
      <c r="F5603" s="2">
        <f t="shared" si="175"/>
        <v>71.349000000000004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6"/>
        <v>642.14099999999996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713.49</v>
      </c>
      <c r="E5604" s="2">
        <v>0.44</v>
      </c>
      <c r="F5604" s="2">
        <f t="shared" si="175"/>
        <v>313.93560000000002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6"/>
        <v>399.55439999999999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713.49</v>
      </c>
      <c r="E5605" s="2">
        <v>0.48</v>
      </c>
      <c r="F5605" s="2">
        <f t="shared" si="175"/>
        <v>342.47519999999997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6"/>
        <v>371.01480000000004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713.49</v>
      </c>
      <c r="E5606" s="2">
        <v>0.27</v>
      </c>
      <c r="F5606" s="2">
        <f t="shared" si="175"/>
        <v>192.64230000000001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6"/>
        <v>520.84770000000003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713.49</v>
      </c>
      <c r="E5607" s="2">
        <v>0.13</v>
      </c>
      <c r="F5607" s="2">
        <f t="shared" si="175"/>
        <v>92.753700000000009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6"/>
        <v>620.73630000000003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713.49</v>
      </c>
      <c r="E5608" s="2">
        <v>0.44</v>
      </c>
      <c r="F5608" s="2">
        <f t="shared" si="175"/>
        <v>313.93560000000002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6"/>
        <v>399.55439999999999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713.49</v>
      </c>
      <c r="E5609" s="2">
        <v>0.49</v>
      </c>
      <c r="F5609" s="2">
        <f t="shared" si="175"/>
        <v>349.61009999999999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6"/>
        <v>363.87990000000002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713.49</v>
      </c>
      <c r="E5610" s="2">
        <v>0.37</v>
      </c>
      <c r="F5610" s="2">
        <f t="shared" si="175"/>
        <v>263.99130000000002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6"/>
        <v>449.49869999999999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713.49</v>
      </c>
      <c r="E5611" s="2">
        <v>0.17</v>
      </c>
      <c r="F5611" s="2">
        <f t="shared" si="175"/>
        <v>121.29330000000002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6"/>
        <v>592.19669999999996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713.49</v>
      </c>
      <c r="E5612" s="2">
        <v>0.12</v>
      </c>
      <c r="F5612" s="2">
        <f t="shared" si="175"/>
        <v>85.618799999999993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6"/>
        <v>627.87120000000004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713.49</v>
      </c>
      <c r="E5613" s="2">
        <v>0.08</v>
      </c>
      <c r="F5613" s="2">
        <f t="shared" si="175"/>
        <v>57.0792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6"/>
        <v>656.41079999999999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713.49</v>
      </c>
      <c r="E5614" s="2">
        <v>0.12</v>
      </c>
      <c r="F5614" s="2">
        <f t="shared" si="175"/>
        <v>85.618799999999993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6"/>
        <v>627.87120000000004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713.49</v>
      </c>
      <c r="E5615" s="2">
        <v>0.11</v>
      </c>
      <c r="F5615" s="2">
        <f t="shared" si="175"/>
        <v>78.483900000000006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6"/>
        <v>635.00610000000006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713.49</v>
      </c>
      <c r="E5616" s="2">
        <v>0.48</v>
      </c>
      <c r="F5616" s="2">
        <f t="shared" si="175"/>
        <v>342.47519999999997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6"/>
        <v>371.01480000000004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713.49</v>
      </c>
      <c r="E5617" s="2">
        <v>0.32</v>
      </c>
      <c r="F5617" s="2">
        <f t="shared" si="175"/>
        <v>228.3168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6"/>
        <v>485.17320000000001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713.49</v>
      </c>
      <c r="E5618" s="2">
        <v>0.08</v>
      </c>
      <c r="F5618" s="2">
        <f t="shared" si="175"/>
        <v>57.0792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6"/>
        <v>656.41079999999999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713.49</v>
      </c>
      <c r="E5619" s="2">
        <v>0.24</v>
      </c>
      <c r="F5619" s="2">
        <f t="shared" si="175"/>
        <v>171.23759999999999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6"/>
        <v>542.25240000000008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713.49</v>
      </c>
      <c r="E5620" s="2">
        <v>0.09</v>
      </c>
      <c r="F5620" s="2">
        <f t="shared" si="175"/>
        <v>64.214100000000002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6"/>
        <v>649.27589999999998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713.49</v>
      </c>
      <c r="E5621" s="2">
        <v>0.3</v>
      </c>
      <c r="F5621" s="2">
        <f t="shared" si="175"/>
        <v>214.047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6"/>
        <v>499.44299999999998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713.49</v>
      </c>
      <c r="E5622" s="2">
        <v>0.17</v>
      </c>
      <c r="F5622" s="2">
        <f t="shared" si="175"/>
        <v>121.29330000000002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6"/>
        <v>592.19669999999996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713.49</v>
      </c>
      <c r="E5623" s="2">
        <v>0.1</v>
      </c>
      <c r="F5623" s="2">
        <f t="shared" si="175"/>
        <v>71.349000000000004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6"/>
        <v>642.14099999999996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713.49</v>
      </c>
      <c r="E5624" s="2">
        <v>0.12</v>
      </c>
      <c r="F5624" s="2">
        <f t="shared" si="175"/>
        <v>85.618799999999993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6"/>
        <v>627.87120000000004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713.49</v>
      </c>
      <c r="E5625" s="2">
        <v>0.34</v>
      </c>
      <c r="F5625" s="2">
        <f t="shared" si="175"/>
        <v>242.58660000000003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6"/>
        <v>470.90339999999998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713.49</v>
      </c>
      <c r="E5626" s="2">
        <v>0.2</v>
      </c>
      <c r="F5626" s="2">
        <f t="shared" si="175"/>
        <v>142.69800000000001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6"/>
        <v>570.79200000000003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713.49</v>
      </c>
      <c r="E5627" s="2">
        <v>0.26</v>
      </c>
      <c r="F5627" s="2">
        <f t="shared" si="175"/>
        <v>185.50740000000002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6"/>
        <v>527.98260000000005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713.49</v>
      </c>
      <c r="E5628" s="2">
        <v>0.41</v>
      </c>
      <c r="F5628" s="2">
        <f t="shared" si="175"/>
        <v>292.53089999999997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6"/>
        <v>420.95910000000003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713.49</v>
      </c>
      <c r="E5629" s="2">
        <v>0.33</v>
      </c>
      <c r="F5629" s="2">
        <f t="shared" si="175"/>
        <v>235.45170000000002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6"/>
        <v>478.03829999999999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713.49</v>
      </c>
      <c r="E5630" s="2">
        <v>0.23</v>
      </c>
      <c r="F5630" s="2">
        <f t="shared" si="175"/>
        <v>164.1027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6"/>
        <v>549.38729999999998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713.49</v>
      </c>
      <c r="E5631" s="2">
        <v>0.48</v>
      </c>
      <c r="F5631" s="2">
        <f t="shared" si="175"/>
        <v>342.47519999999997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6"/>
        <v>371.01480000000004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713.49</v>
      </c>
      <c r="E5632" s="2">
        <v>0.11</v>
      </c>
      <c r="F5632" s="2">
        <f t="shared" si="175"/>
        <v>78.483900000000006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6"/>
        <v>635.00610000000006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713.49</v>
      </c>
      <c r="E5633" s="2">
        <v>0.14000000000000001</v>
      </c>
      <c r="F5633" s="2">
        <f t="shared" si="175"/>
        <v>99.888600000000011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6"/>
        <v>613.60140000000001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713.49</v>
      </c>
      <c r="E5634" s="2">
        <v>0.46</v>
      </c>
      <c r="F5634" s="2">
        <f t="shared" si="175"/>
        <v>328.2054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6"/>
        <v>385.28460000000001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713.49</v>
      </c>
      <c r="E5635" s="2">
        <v>0.43</v>
      </c>
      <c r="F5635" s="2">
        <f t="shared" ref="F5635:F5698" si="177">D5635*E5635</f>
        <v>306.80070000000001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8">D5635-F5635</f>
        <v>406.6893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713.49</v>
      </c>
      <c r="E5636" s="2">
        <v>7.0000000000000007E-2</v>
      </c>
      <c r="F5636" s="2">
        <f t="shared" si="177"/>
        <v>49.944300000000005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8"/>
        <v>663.54570000000001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713.49</v>
      </c>
      <c r="E5637" s="2">
        <v>0.46</v>
      </c>
      <c r="F5637" s="2">
        <f t="shared" si="177"/>
        <v>328.2054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8"/>
        <v>385.28460000000001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713.49</v>
      </c>
      <c r="E5638" s="2">
        <v>0.01</v>
      </c>
      <c r="F5638" s="2">
        <f t="shared" si="177"/>
        <v>7.1349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8"/>
        <v>706.35509999999999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713.49</v>
      </c>
      <c r="E5639" s="2">
        <v>0.41</v>
      </c>
      <c r="F5639" s="2">
        <f t="shared" si="177"/>
        <v>292.53089999999997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8"/>
        <v>420.95910000000003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713.49</v>
      </c>
      <c r="E5640" s="2">
        <v>0.14000000000000001</v>
      </c>
      <c r="F5640" s="2">
        <f t="shared" si="177"/>
        <v>99.888600000000011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8"/>
        <v>613.60140000000001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713.49</v>
      </c>
      <c r="E5641" s="2">
        <v>0.09</v>
      </c>
      <c r="F5641" s="2">
        <f t="shared" si="177"/>
        <v>64.214100000000002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8"/>
        <v>649.27589999999998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713.49</v>
      </c>
      <c r="E5642" s="2">
        <v>0.22</v>
      </c>
      <c r="F5642" s="2">
        <f t="shared" si="177"/>
        <v>156.96780000000001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8"/>
        <v>556.5222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713.49</v>
      </c>
      <c r="E5643" s="2">
        <v>0.45</v>
      </c>
      <c r="F5643" s="2">
        <f t="shared" si="177"/>
        <v>321.07050000000004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8"/>
        <v>392.41949999999997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713.49</v>
      </c>
      <c r="E5644" s="2">
        <v>0.39</v>
      </c>
      <c r="F5644" s="2">
        <f t="shared" si="177"/>
        <v>278.2611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8"/>
        <v>435.22890000000001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713.49</v>
      </c>
      <c r="E5645" s="2">
        <v>0.48</v>
      </c>
      <c r="F5645" s="2">
        <f t="shared" si="177"/>
        <v>342.47519999999997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8"/>
        <v>371.01480000000004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713.49</v>
      </c>
      <c r="E5646" s="2">
        <v>0.27</v>
      </c>
      <c r="F5646" s="2">
        <f t="shared" si="177"/>
        <v>192.64230000000001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8"/>
        <v>520.84770000000003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713.49</v>
      </c>
      <c r="E5647" s="2">
        <v>0.26</v>
      </c>
      <c r="F5647" s="2">
        <f t="shared" si="177"/>
        <v>185.50740000000002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8"/>
        <v>527.98260000000005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713.49</v>
      </c>
      <c r="E5648" s="2">
        <v>0.01</v>
      </c>
      <c r="F5648" s="2">
        <f t="shared" si="177"/>
        <v>7.1349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8"/>
        <v>706.35509999999999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713.49</v>
      </c>
      <c r="E5649" s="2">
        <v>0.09</v>
      </c>
      <c r="F5649" s="2">
        <f t="shared" si="177"/>
        <v>64.214100000000002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8"/>
        <v>649.27589999999998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713.49</v>
      </c>
      <c r="E5650" s="2">
        <v>0.25</v>
      </c>
      <c r="F5650" s="2">
        <f t="shared" si="177"/>
        <v>178.3725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8"/>
        <v>535.11750000000006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713.49</v>
      </c>
      <c r="E5651" s="2">
        <v>0.38</v>
      </c>
      <c r="F5651" s="2">
        <f t="shared" si="177"/>
        <v>271.12619999999998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8"/>
        <v>442.36380000000003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713.49</v>
      </c>
      <c r="E5652" s="2">
        <v>0.41</v>
      </c>
      <c r="F5652" s="2">
        <f t="shared" si="177"/>
        <v>292.53089999999997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8"/>
        <v>420.95910000000003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713.49</v>
      </c>
      <c r="E5653" s="2">
        <v>0.14000000000000001</v>
      </c>
      <c r="F5653" s="2">
        <f t="shared" si="177"/>
        <v>99.888600000000011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8"/>
        <v>613.60140000000001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713.49</v>
      </c>
      <c r="E5654" s="2">
        <v>0.36</v>
      </c>
      <c r="F5654" s="2">
        <f t="shared" si="177"/>
        <v>256.85640000000001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8"/>
        <v>456.6336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713.49</v>
      </c>
      <c r="E5655" s="2">
        <v>0.41</v>
      </c>
      <c r="F5655" s="2">
        <f t="shared" si="177"/>
        <v>292.53089999999997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8"/>
        <v>420.95910000000003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713.49</v>
      </c>
      <c r="E5656" s="2">
        <v>0.19</v>
      </c>
      <c r="F5656" s="2">
        <f t="shared" si="177"/>
        <v>135.56309999999999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8"/>
        <v>577.92690000000005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713.49</v>
      </c>
      <c r="E5657" s="2">
        <v>0.35</v>
      </c>
      <c r="F5657" s="2">
        <f t="shared" si="177"/>
        <v>249.72149999999999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8"/>
        <v>463.76850000000002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713.49</v>
      </c>
      <c r="E5658" s="2">
        <v>0.22</v>
      </c>
      <c r="F5658" s="2">
        <f t="shared" si="177"/>
        <v>156.96780000000001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8"/>
        <v>556.5222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713.49</v>
      </c>
      <c r="E5659" s="2">
        <v>0.49</v>
      </c>
      <c r="F5659" s="2">
        <f t="shared" si="177"/>
        <v>349.61009999999999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8"/>
        <v>363.87990000000002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713.49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8"/>
        <v>713.49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713.49</v>
      </c>
      <c r="E5661" s="2">
        <v>0.21</v>
      </c>
      <c r="F5661" s="2">
        <f t="shared" si="177"/>
        <v>149.8329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8"/>
        <v>563.65710000000001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713.49</v>
      </c>
      <c r="E5662" s="2">
        <v>0.13</v>
      </c>
      <c r="F5662" s="2">
        <f t="shared" si="177"/>
        <v>92.753700000000009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8"/>
        <v>620.73630000000003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713.49</v>
      </c>
      <c r="E5663" s="2">
        <v>0.42</v>
      </c>
      <c r="F5663" s="2">
        <f t="shared" si="177"/>
        <v>299.66579999999999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8"/>
        <v>413.82420000000002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713.49</v>
      </c>
      <c r="E5664" s="2">
        <v>0.14000000000000001</v>
      </c>
      <c r="F5664" s="2">
        <f t="shared" si="177"/>
        <v>99.888600000000011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8"/>
        <v>613.60140000000001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713.49</v>
      </c>
      <c r="E5665" s="2">
        <v>0.27</v>
      </c>
      <c r="F5665" s="2">
        <f t="shared" si="177"/>
        <v>192.64230000000001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8"/>
        <v>520.84770000000003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713.49</v>
      </c>
      <c r="E5666" s="2">
        <v>0.37</v>
      </c>
      <c r="F5666" s="2">
        <f t="shared" si="177"/>
        <v>263.99130000000002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8"/>
        <v>449.49869999999999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713.49</v>
      </c>
      <c r="E5667" s="2">
        <v>0.25</v>
      </c>
      <c r="F5667" s="2">
        <f t="shared" si="177"/>
        <v>178.3725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8"/>
        <v>535.11750000000006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713.49</v>
      </c>
      <c r="E5668" s="2">
        <v>0.21</v>
      </c>
      <c r="F5668" s="2">
        <f t="shared" si="177"/>
        <v>149.8329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8"/>
        <v>563.65710000000001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713.49</v>
      </c>
      <c r="E5669" s="2">
        <v>0.02</v>
      </c>
      <c r="F5669" s="2">
        <f t="shared" si="177"/>
        <v>14.2698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8"/>
        <v>699.22019999999998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713.49</v>
      </c>
      <c r="E5670" s="2">
        <v>0.01</v>
      </c>
      <c r="F5670" s="2">
        <f t="shared" si="177"/>
        <v>7.1349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8"/>
        <v>706.35509999999999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713.49</v>
      </c>
      <c r="E5671" s="2">
        <v>0.48</v>
      </c>
      <c r="F5671" s="2">
        <f t="shared" si="177"/>
        <v>342.47519999999997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8"/>
        <v>371.01480000000004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713.49</v>
      </c>
      <c r="E5672" s="2">
        <v>0.32</v>
      </c>
      <c r="F5672" s="2">
        <f t="shared" si="177"/>
        <v>228.3168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8"/>
        <v>485.17320000000001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713.49</v>
      </c>
      <c r="E5673" s="2">
        <v>0.41</v>
      </c>
      <c r="F5673" s="2">
        <f t="shared" si="177"/>
        <v>292.53089999999997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8"/>
        <v>420.95910000000003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713.49</v>
      </c>
      <c r="E5674" s="2">
        <v>0.24</v>
      </c>
      <c r="F5674" s="2">
        <f t="shared" si="177"/>
        <v>171.23759999999999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8"/>
        <v>542.25240000000008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713.49</v>
      </c>
      <c r="E5675" s="2">
        <v>0.13</v>
      </c>
      <c r="F5675" s="2">
        <f t="shared" si="177"/>
        <v>92.753700000000009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8"/>
        <v>620.73630000000003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713.49</v>
      </c>
      <c r="E5676" s="2">
        <v>0.15</v>
      </c>
      <c r="F5676" s="2">
        <f t="shared" si="177"/>
        <v>107.0235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8"/>
        <v>606.4665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713.49</v>
      </c>
      <c r="E5677" s="2">
        <v>0.02</v>
      </c>
      <c r="F5677" s="2">
        <f t="shared" si="177"/>
        <v>14.2698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8"/>
        <v>699.22019999999998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713.49</v>
      </c>
      <c r="E5678" s="2">
        <v>0.4</v>
      </c>
      <c r="F5678" s="2">
        <f t="shared" si="177"/>
        <v>285.39600000000002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8"/>
        <v>428.09399999999999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713.49</v>
      </c>
      <c r="E5679" s="2">
        <v>0.28999999999999998</v>
      </c>
      <c r="F5679" s="2">
        <f t="shared" si="177"/>
        <v>206.91209999999998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8"/>
        <v>506.5779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713.49</v>
      </c>
      <c r="E5680" s="2">
        <v>0.24</v>
      </c>
      <c r="F5680" s="2">
        <f t="shared" si="177"/>
        <v>171.23759999999999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8"/>
        <v>542.25240000000008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713.49</v>
      </c>
      <c r="E5681" s="2">
        <v>0.43</v>
      </c>
      <c r="F5681" s="2">
        <f t="shared" si="177"/>
        <v>306.80070000000001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8"/>
        <v>406.6893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713.49</v>
      </c>
      <c r="E5682" s="2">
        <v>0.22</v>
      </c>
      <c r="F5682" s="2">
        <f t="shared" si="177"/>
        <v>156.96780000000001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8"/>
        <v>556.5222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713.49</v>
      </c>
      <c r="E5683" s="2">
        <v>0.47</v>
      </c>
      <c r="F5683" s="2">
        <f t="shared" si="177"/>
        <v>335.34030000000001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8"/>
        <v>378.1497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713.49</v>
      </c>
      <c r="E5684" s="2">
        <v>0.01</v>
      </c>
      <c r="F5684" s="2">
        <f t="shared" si="177"/>
        <v>7.1349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8"/>
        <v>706.35509999999999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713.49</v>
      </c>
      <c r="E5685" s="2">
        <v>0.49</v>
      </c>
      <c r="F5685" s="2">
        <f t="shared" si="177"/>
        <v>349.61009999999999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8"/>
        <v>363.87990000000002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713.49</v>
      </c>
      <c r="E5686" s="2">
        <v>0.41</v>
      </c>
      <c r="F5686" s="2">
        <f t="shared" si="177"/>
        <v>292.53089999999997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8"/>
        <v>420.95910000000003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713.49</v>
      </c>
      <c r="E5687" s="2">
        <v>0.18</v>
      </c>
      <c r="F5687" s="2">
        <f t="shared" si="177"/>
        <v>128.4282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8"/>
        <v>585.06179999999995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713.49</v>
      </c>
      <c r="E5688" s="2">
        <v>0.3</v>
      </c>
      <c r="F5688" s="2">
        <f t="shared" si="177"/>
        <v>214.047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8"/>
        <v>499.44299999999998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713.49</v>
      </c>
      <c r="E5689" s="2">
        <v>0.43</v>
      </c>
      <c r="F5689" s="2">
        <f t="shared" si="177"/>
        <v>306.80070000000001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8"/>
        <v>406.6893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713.49</v>
      </c>
      <c r="E5690" s="2">
        <v>0.24</v>
      </c>
      <c r="F5690" s="2">
        <f t="shared" si="177"/>
        <v>171.23759999999999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8"/>
        <v>542.25240000000008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713.49</v>
      </c>
      <c r="E5691" s="2">
        <v>0.03</v>
      </c>
      <c r="F5691" s="2">
        <f t="shared" si="177"/>
        <v>21.404699999999998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8"/>
        <v>692.08529999999996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713.49</v>
      </c>
      <c r="E5692" s="2">
        <v>0.45</v>
      </c>
      <c r="F5692" s="2">
        <f t="shared" si="177"/>
        <v>321.07050000000004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8"/>
        <v>392.41949999999997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713.49</v>
      </c>
      <c r="E5693" s="2">
        <v>0.26</v>
      </c>
      <c r="F5693" s="2">
        <f t="shared" si="177"/>
        <v>185.50740000000002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8"/>
        <v>527.98260000000005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713.49</v>
      </c>
      <c r="E5694" s="2">
        <v>0.27</v>
      </c>
      <c r="F5694" s="2">
        <f t="shared" si="177"/>
        <v>192.64230000000001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8"/>
        <v>520.84770000000003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713.49</v>
      </c>
      <c r="E5695" s="2">
        <v>0.01</v>
      </c>
      <c r="F5695" s="2">
        <f t="shared" si="177"/>
        <v>7.1349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8"/>
        <v>706.35509999999999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713.49</v>
      </c>
      <c r="E5696" s="2">
        <v>0.05</v>
      </c>
      <c r="F5696" s="2">
        <f t="shared" si="177"/>
        <v>35.674500000000002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8"/>
        <v>677.81550000000004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713.49</v>
      </c>
      <c r="E5697" s="2">
        <v>0.39</v>
      </c>
      <c r="F5697" s="2">
        <f t="shared" si="177"/>
        <v>278.2611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8"/>
        <v>435.22890000000001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713.49</v>
      </c>
      <c r="E5698" s="2">
        <v>0.22</v>
      </c>
      <c r="F5698" s="2">
        <f t="shared" si="177"/>
        <v>156.96780000000001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8"/>
        <v>556.5222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713.49</v>
      </c>
      <c r="E5699" s="2">
        <v>0.5</v>
      </c>
      <c r="F5699" s="2">
        <f t="shared" ref="F5699:F5762" si="179">D5699*E5699</f>
        <v>356.745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80">D5699-F5699</f>
        <v>356.745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713.49</v>
      </c>
      <c r="E5700" s="2">
        <v>0.35</v>
      </c>
      <c r="F5700" s="2">
        <f t="shared" si="179"/>
        <v>249.72149999999999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80"/>
        <v>463.76850000000002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713.49</v>
      </c>
      <c r="E5701" s="2">
        <v>0.47</v>
      </c>
      <c r="F5701" s="2">
        <f t="shared" si="179"/>
        <v>335.34030000000001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80"/>
        <v>378.1497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713.49</v>
      </c>
      <c r="E5702" s="2">
        <v>0.14000000000000001</v>
      </c>
      <c r="F5702" s="2">
        <f t="shared" si="179"/>
        <v>99.888600000000011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80"/>
        <v>613.60140000000001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713.49</v>
      </c>
      <c r="E5703" s="2">
        <v>0.09</v>
      </c>
      <c r="F5703" s="2">
        <f t="shared" si="179"/>
        <v>64.214100000000002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80"/>
        <v>649.27589999999998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713.49</v>
      </c>
      <c r="E5704" s="2">
        <v>0.19</v>
      </c>
      <c r="F5704" s="2">
        <f t="shared" si="179"/>
        <v>135.56309999999999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80"/>
        <v>577.92690000000005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713.49</v>
      </c>
      <c r="E5705" s="2">
        <v>0.13</v>
      </c>
      <c r="F5705" s="2">
        <f t="shared" si="179"/>
        <v>92.753700000000009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80"/>
        <v>620.73630000000003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713.49</v>
      </c>
      <c r="E5706" s="2">
        <v>0.31</v>
      </c>
      <c r="F5706" s="2">
        <f t="shared" si="179"/>
        <v>221.18190000000001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80"/>
        <v>492.30809999999997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713.49</v>
      </c>
      <c r="E5707" s="2">
        <v>0.37</v>
      </c>
      <c r="F5707" s="2">
        <f t="shared" si="179"/>
        <v>263.99130000000002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80"/>
        <v>449.49869999999999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713.49</v>
      </c>
      <c r="E5708" s="2">
        <v>0.2</v>
      </c>
      <c r="F5708" s="2">
        <f t="shared" si="179"/>
        <v>142.69800000000001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80"/>
        <v>570.79200000000003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713.49</v>
      </c>
      <c r="E5709" s="2">
        <v>0.04</v>
      </c>
      <c r="F5709" s="2">
        <f t="shared" si="179"/>
        <v>28.5396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80"/>
        <v>684.95040000000006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713.49</v>
      </c>
      <c r="E5710" s="2">
        <v>0.01</v>
      </c>
      <c r="F5710" s="2">
        <f t="shared" si="179"/>
        <v>7.1349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80"/>
        <v>706.35509999999999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713.49</v>
      </c>
      <c r="E5711" s="2">
        <v>0.11</v>
      </c>
      <c r="F5711" s="2">
        <f t="shared" si="179"/>
        <v>78.483900000000006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80"/>
        <v>635.00610000000006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713.49</v>
      </c>
      <c r="E5712" s="2">
        <v>0.37</v>
      </c>
      <c r="F5712" s="2">
        <f t="shared" si="179"/>
        <v>263.99130000000002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80"/>
        <v>449.49869999999999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713.49</v>
      </c>
      <c r="E5713" s="2">
        <v>0.11</v>
      </c>
      <c r="F5713" s="2">
        <f t="shared" si="179"/>
        <v>78.483900000000006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80"/>
        <v>635.00610000000006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713.49</v>
      </c>
      <c r="E5714" s="2">
        <v>0.46</v>
      </c>
      <c r="F5714" s="2">
        <f t="shared" si="179"/>
        <v>328.2054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80"/>
        <v>385.28460000000001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713.49</v>
      </c>
      <c r="E5715" s="2">
        <v>0.33</v>
      </c>
      <c r="F5715" s="2">
        <f t="shared" si="179"/>
        <v>235.45170000000002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80"/>
        <v>478.03829999999999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713.49</v>
      </c>
      <c r="E5716" s="2">
        <v>0.43</v>
      </c>
      <c r="F5716" s="2">
        <f t="shared" si="179"/>
        <v>306.80070000000001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80"/>
        <v>406.6893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713.49</v>
      </c>
      <c r="E5717" s="2">
        <v>0.19</v>
      </c>
      <c r="F5717" s="2">
        <f t="shared" si="179"/>
        <v>135.56309999999999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80"/>
        <v>577.92690000000005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713.49</v>
      </c>
      <c r="E5718" s="2">
        <v>0.49</v>
      </c>
      <c r="F5718" s="2">
        <f t="shared" si="179"/>
        <v>349.61009999999999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80"/>
        <v>363.87990000000002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713.49</v>
      </c>
      <c r="E5719" s="2">
        <v>0.34</v>
      </c>
      <c r="F5719" s="2">
        <f t="shared" si="179"/>
        <v>242.58660000000003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80"/>
        <v>470.90339999999998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713.49</v>
      </c>
      <c r="E5720" s="2">
        <v>0.18</v>
      </c>
      <c r="F5720" s="2">
        <f t="shared" si="179"/>
        <v>128.4282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80"/>
        <v>585.06179999999995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713.49</v>
      </c>
      <c r="E5721" s="2">
        <v>0.11</v>
      </c>
      <c r="F5721" s="2">
        <f t="shared" si="179"/>
        <v>78.483900000000006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80"/>
        <v>635.00610000000006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713.49</v>
      </c>
      <c r="E5722" s="2">
        <v>0.43</v>
      </c>
      <c r="F5722" s="2">
        <f t="shared" si="179"/>
        <v>306.80070000000001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80"/>
        <v>406.6893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713.49</v>
      </c>
      <c r="E5723" s="2">
        <v>0.16</v>
      </c>
      <c r="F5723" s="2">
        <f t="shared" si="179"/>
        <v>114.1584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80"/>
        <v>599.33159999999998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713.49</v>
      </c>
      <c r="E5724" s="2">
        <v>0.02</v>
      </c>
      <c r="F5724" s="2">
        <f t="shared" si="179"/>
        <v>14.2698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80"/>
        <v>699.22019999999998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713.49</v>
      </c>
      <c r="E5725" s="2">
        <v>0.14000000000000001</v>
      </c>
      <c r="F5725" s="2">
        <f t="shared" si="179"/>
        <v>99.888600000000011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80"/>
        <v>613.60140000000001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713.49</v>
      </c>
      <c r="E5726" s="2">
        <v>0.09</v>
      </c>
      <c r="F5726" s="2">
        <f t="shared" si="179"/>
        <v>64.214100000000002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80"/>
        <v>649.27589999999998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713.49</v>
      </c>
      <c r="E5727" s="2">
        <v>0.16</v>
      </c>
      <c r="F5727" s="2">
        <f t="shared" si="179"/>
        <v>114.1584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80"/>
        <v>599.33159999999998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713.49</v>
      </c>
      <c r="E5728" s="2">
        <v>0.31</v>
      </c>
      <c r="F5728" s="2">
        <f t="shared" si="179"/>
        <v>221.18190000000001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80"/>
        <v>492.30809999999997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713.49</v>
      </c>
      <c r="E5729" s="2">
        <v>0.25</v>
      </c>
      <c r="F5729" s="2">
        <f t="shared" si="179"/>
        <v>178.3725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80"/>
        <v>535.11750000000006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713.49</v>
      </c>
      <c r="E5730" s="2">
        <v>0.36</v>
      </c>
      <c r="F5730" s="2">
        <f t="shared" si="179"/>
        <v>256.85640000000001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80"/>
        <v>456.6336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713.49</v>
      </c>
      <c r="E5731" s="2">
        <v>0.17</v>
      </c>
      <c r="F5731" s="2">
        <f t="shared" si="179"/>
        <v>121.29330000000002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80"/>
        <v>592.19669999999996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713.49</v>
      </c>
      <c r="E5732" s="2">
        <v>0.06</v>
      </c>
      <c r="F5732" s="2">
        <f t="shared" si="179"/>
        <v>42.809399999999997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80"/>
        <v>670.68060000000003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713.49</v>
      </c>
      <c r="E5733" s="2">
        <v>0.08</v>
      </c>
      <c r="F5733" s="2">
        <f t="shared" si="179"/>
        <v>57.0792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80"/>
        <v>656.41079999999999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713.49</v>
      </c>
      <c r="E5734" s="2">
        <v>0.4</v>
      </c>
      <c r="F5734" s="2">
        <f t="shared" si="179"/>
        <v>285.39600000000002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80"/>
        <v>428.09399999999999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713.49</v>
      </c>
      <c r="E5735" s="2">
        <v>0.05</v>
      </c>
      <c r="F5735" s="2">
        <f t="shared" si="179"/>
        <v>35.674500000000002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80"/>
        <v>677.81550000000004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713.49</v>
      </c>
      <c r="E5736" s="2">
        <v>0.4</v>
      </c>
      <c r="F5736" s="2">
        <f t="shared" si="179"/>
        <v>285.39600000000002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80"/>
        <v>428.09399999999999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713.49</v>
      </c>
      <c r="E5737" s="2">
        <v>0.11</v>
      </c>
      <c r="F5737" s="2">
        <f t="shared" si="179"/>
        <v>78.483900000000006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80"/>
        <v>635.00610000000006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713.49</v>
      </c>
      <c r="E5738" s="2">
        <v>0.34</v>
      </c>
      <c r="F5738" s="2">
        <f t="shared" si="179"/>
        <v>242.58660000000003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80"/>
        <v>470.90339999999998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713.49</v>
      </c>
      <c r="E5739" s="2">
        <v>0.31</v>
      </c>
      <c r="F5739" s="2">
        <f t="shared" si="179"/>
        <v>221.18190000000001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80"/>
        <v>492.30809999999997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713.49</v>
      </c>
      <c r="E5740" s="2">
        <v>0.05</v>
      </c>
      <c r="F5740" s="2">
        <f t="shared" si="179"/>
        <v>35.674500000000002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80"/>
        <v>677.81550000000004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713.49</v>
      </c>
      <c r="E5741" s="2">
        <v>0.33</v>
      </c>
      <c r="F5741" s="2">
        <f t="shared" si="179"/>
        <v>235.45170000000002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80"/>
        <v>478.03829999999999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713.49</v>
      </c>
      <c r="E5742" s="2">
        <v>0.22</v>
      </c>
      <c r="F5742" s="2">
        <f t="shared" si="179"/>
        <v>156.96780000000001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80"/>
        <v>556.5222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713.49</v>
      </c>
      <c r="E5743" s="2">
        <v>0.35</v>
      </c>
      <c r="F5743" s="2">
        <f t="shared" si="179"/>
        <v>249.72149999999999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80"/>
        <v>463.76850000000002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713.49</v>
      </c>
      <c r="E5744" s="2">
        <v>0.42</v>
      </c>
      <c r="F5744" s="2">
        <f t="shared" si="179"/>
        <v>299.66579999999999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80"/>
        <v>413.82420000000002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713.49</v>
      </c>
      <c r="E5745" s="2">
        <v>0.02</v>
      </c>
      <c r="F5745" s="2">
        <f t="shared" si="179"/>
        <v>14.2698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80"/>
        <v>699.22019999999998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713.49</v>
      </c>
      <c r="E5746" s="2">
        <v>0.32</v>
      </c>
      <c r="F5746" s="2">
        <f t="shared" si="179"/>
        <v>228.3168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80"/>
        <v>485.17320000000001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713.49</v>
      </c>
      <c r="E5747" s="2">
        <v>0.05</v>
      </c>
      <c r="F5747" s="2">
        <f t="shared" si="179"/>
        <v>35.674500000000002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80"/>
        <v>677.81550000000004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713.49</v>
      </c>
      <c r="E5748" s="2">
        <v>0.19</v>
      </c>
      <c r="F5748" s="2">
        <f t="shared" si="179"/>
        <v>135.56309999999999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80"/>
        <v>577.92690000000005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713.49</v>
      </c>
      <c r="E5749" s="2">
        <v>0.01</v>
      </c>
      <c r="F5749" s="2">
        <f t="shared" si="179"/>
        <v>7.1349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80"/>
        <v>706.35509999999999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713.49</v>
      </c>
      <c r="E5750" s="2">
        <v>0.16</v>
      </c>
      <c r="F5750" s="2">
        <f t="shared" si="179"/>
        <v>114.1584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80"/>
        <v>599.33159999999998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713.49</v>
      </c>
      <c r="E5751" s="2">
        <v>0.08</v>
      </c>
      <c r="F5751" s="2">
        <f t="shared" si="179"/>
        <v>57.0792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80"/>
        <v>656.41079999999999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713.49</v>
      </c>
      <c r="E5752" s="2">
        <v>0.28000000000000003</v>
      </c>
      <c r="F5752" s="2">
        <f t="shared" si="179"/>
        <v>199.77720000000002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80"/>
        <v>513.71280000000002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713.49</v>
      </c>
      <c r="E5753" s="2">
        <v>0.26</v>
      </c>
      <c r="F5753" s="2">
        <f t="shared" si="179"/>
        <v>185.50740000000002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80"/>
        <v>527.98260000000005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713.49</v>
      </c>
      <c r="E5754" s="2">
        <v>0.4</v>
      </c>
      <c r="F5754" s="2">
        <f t="shared" si="179"/>
        <v>285.39600000000002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80"/>
        <v>428.09399999999999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713.49</v>
      </c>
      <c r="E5755" s="2">
        <v>0.32</v>
      </c>
      <c r="F5755" s="2">
        <f t="shared" si="179"/>
        <v>228.3168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80"/>
        <v>485.17320000000001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713.49</v>
      </c>
      <c r="E5756" s="2">
        <v>0.36</v>
      </c>
      <c r="F5756" s="2">
        <f t="shared" si="179"/>
        <v>256.85640000000001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80"/>
        <v>456.6336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713.49</v>
      </c>
      <c r="E5757" s="2">
        <v>0.05</v>
      </c>
      <c r="F5757" s="2">
        <f t="shared" si="179"/>
        <v>35.674500000000002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80"/>
        <v>677.81550000000004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713.49</v>
      </c>
      <c r="E5758" s="2">
        <v>0.01</v>
      </c>
      <c r="F5758" s="2">
        <f t="shared" si="179"/>
        <v>7.1349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80"/>
        <v>706.35509999999999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713.49</v>
      </c>
      <c r="E5759" s="2">
        <v>0.48</v>
      </c>
      <c r="F5759" s="2">
        <f t="shared" si="179"/>
        <v>342.47519999999997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80"/>
        <v>371.01480000000004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713.49</v>
      </c>
      <c r="E5760" s="2">
        <v>0.21</v>
      </c>
      <c r="F5760" s="2">
        <f t="shared" si="179"/>
        <v>149.8329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80"/>
        <v>563.65710000000001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713.49</v>
      </c>
      <c r="E5761" s="2">
        <v>0.2</v>
      </c>
      <c r="F5761" s="2">
        <f t="shared" si="179"/>
        <v>142.69800000000001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80"/>
        <v>570.79200000000003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713.49</v>
      </c>
      <c r="E5762" s="2">
        <v>0.02</v>
      </c>
      <c r="F5762" s="2">
        <f t="shared" si="179"/>
        <v>14.2698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80"/>
        <v>699.22019999999998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713.49</v>
      </c>
      <c r="E5763" s="2">
        <v>0.06</v>
      </c>
      <c r="F5763" s="2">
        <f t="shared" ref="F5763:F5826" si="181">D5763*E5763</f>
        <v>42.809399999999997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2">D5763-F5763</f>
        <v>670.68060000000003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713.49</v>
      </c>
      <c r="E5764" s="2">
        <v>0.47</v>
      </c>
      <c r="F5764" s="2">
        <f t="shared" si="181"/>
        <v>335.34030000000001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2"/>
        <v>378.1497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713.49</v>
      </c>
      <c r="E5765" s="2">
        <v>0.35</v>
      </c>
      <c r="F5765" s="2">
        <f t="shared" si="181"/>
        <v>249.72149999999999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2"/>
        <v>463.76850000000002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713.49</v>
      </c>
      <c r="E5766" s="2">
        <v>0.2</v>
      </c>
      <c r="F5766" s="2">
        <f t="shared" si="181"/>
        <v>142.69800000000001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2"/>
        <v>570.79200000000003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713.49</v>
      </c>
      <c r="E5767" s="2">
        <v>0.45</v>
      </c>
      <c r="F5767" s="2">
        <f t="shared" si="181"/>
        <v>321.07050000000004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2"/>
        <v>392.41949999999997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713.49</v>
      </c>
      <c r="E5768" s="2">
        <v>0.28999999999999998</v>
      </c>
      <c r="F5768" s="2">
        <f t="shared" si="181"/>
        <v>206.91209999999998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2"/>
        <v>506.5779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713.49</v>
      </c>
      <c r="E5769" s="2">
        <v>0.37</v>
      </c>
      <c r="F5769" s="2">
        <f t="shared" si="181"/>
        <v>263.99130000000002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2"/>
        <v>449.49869999999999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713.49</v>
      </c>
      <c r="E5770" s="2">
        <v>0.22</v>
      </c>
      <c r="F5770" s="2">
        <f t="shared" si="181"/>
        <v>156.96780000000001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2"/>
        <v>556.5222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713.49</v>
      </c>
      <c r="E5771" s="2">
        <v>0.22</v>
      </c>
      <c r="F5771" s="2">
        <f t="shared" si="181"/>
        <v>156.96780000000001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2"/>
        <v>556.5222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713.49</v>
      </c>
      <c r="E5772" s="2">
        <v>0.03</v>
      </c>
      <c r="F5772" s="2">
        <f t="shared" si="181"/>
        <v>21.404699999999998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2"/>
        <v>692.08529999999996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713.49</v>
      </c>
      <c r="E5773" s="2">
        <v>0.37</v>
      </c>
      <c r="F5773" s="2">
        <f t="shared" si="181"/>
        <v>263.99130000000002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2"/>
        <v>449.49869999999999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713.49</v>
      </c>
      <c r="E5774" s="2">
        <v>0.05</v>
      </c>
      <c r="F5774" s="2">
        <f t="shared" si="181"/>
        <v>35.674500000000002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2"/>
        <v>677.81550000000004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713.49</v>
      </c>
      <c r="E5775" s="2">
        <v>0.38</v>
      </c>
      <c r="F5775" s="2">
        <f t="shared" si="181"/>
        <v>271.12619999999998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2"/>
        <v>442.36380000000003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713.49</v>
      </c>
      <c r="E5776" s="2">
        <v>0.1</v>
      </c>
      <c r="F5776" s="2">
        <f t="shared" si="181"/>
        <v>71.349000000000004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2"/>
        <v>642.14099999999996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713.49</v>
      </c>
      <c r="E5777" s="2">
        <v>0.12</v>
      </c>
      <c r="F5777" s="2">
        <f t="shared" si="181"/>
        <v>85.618799999999993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2"/>
        <v>627.87120000000004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713.49</v>
      </c>
      <c r="E5778" s="2">
        <v>0.46</v>
      </c>
      <c r="F5778" s="2">
        <f t="shared" si="181"/>
        <v>328.2054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2"/>
        <v>385.28460000000001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713.49</v>
      </c>
      <c r="E5779" s="2">
        <v>0.24</v>
      </c>
      <c r="F5779" s="2">
        <f t="shared" si="181"/>
        <v>171.23759999999999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2"/>
        <v>542.25240000000008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713.49</v>
      </c>
      <c r="E5780" s="2">
        <v>0.06</v>
      </c>
      <c r="F5780" s="2">
        <f t="shared" si="181"/>
        <v>42.809399999999997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2"/>
        <v>670.68060000000003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713.49</v>
      </c>
      <c r="E5781" s="2">
        <v>0.45</v>
      </c>
      <c r="F5781" s="2">
        <f t="shared" si="181"/>
        <v>321.07050000000004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2"/>
        <v>392.41949999999997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713.49</v>
      </c>
      <c r="E5782" s="2">
        <v>0.23</v>
      </c>
      <c r="F5782" s="2">
        <f t="shared" si="181"/>
        <v>164.1027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2"/>
        <v>549.38729999999998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713.49</v>
      </c>
      <c r="E5783" s="2">
        <v>7.0000000000000007E-2</v>
      </c>
      <c r="F5783" s="2">
        <f t="shared" si="181"/>
        <v>49.944300000000005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2"/>
        <v>663.54570000000001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713.49</v>
      </c>
      <c r="E5784" s="2">
        <v>0.2</v>
      </c>
      <c r="F5784" s="2">
        <f t="shared" si="181"/>
        <v>142.69800000000001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2"/>
        <v>570.79200000000003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713.49</v>
      </c>
      <c r="E5785" s="2">
        <v>0.28999999999999998</v>
      </c>
      <c r="F5785" s="2">
        <f t="shared" si="181"/>
        <v>206.91209999999998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2"/>
        <v>506.5779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713.49</v>
      </c>
      <c r="E5786" s="2">
        <v>0.18</v>
      </c>
      <c r="F5786" s="2">
        <f t="shared" si="181"/>
        <v>128.4282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2"/>
        <v>585.06179999999995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713.49</v>
      </c>
      <c r="E5787" s="2">
        <v>0.46</v>
      </c>
      <c r="F5787" s="2">
        <f t="shared" si="181"/>
        <v>328.2054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2"/>
        <v>385.28460000000001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713.49</v>
      </c>
      <c r="E5788" s="2">
        <v>0.13</v>
      </c>
      <c r="F5788" s="2">
        <f t="shared" si="181"/>
        <v>92.753700000000009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2"/>
        <v>620.73630000000003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713.49</v>
      </c>
      <c r="E5789" s="2">
        <v>0.09</v>
      </c>
      <c r="F5789" s="2">
        <f t="shared" si="181"/>
        <v>64.214100000000002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2"/>
        <v>649.27589999999998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713.49</v>
      </c>
      <c r="E5790" s="2">
        <v>0.11</v>
      </c>
      <c r="F5790" s="2">
        <f t="shared" si="181"/>
        <v>78.483900000000006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2"/>
        <v>635.00610000000006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713.49</v>
      </c>
      <c r="E5791" s="2">
        <v>0.04</v>
      </c>
      <c r="F5791" s="2">
        <f t="shared" si="181"/>
        <v>28.5396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2"/>
        <v>684.95040000000006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713.49</v>
      </c>
      <c r="E5792" s="2">
        <v>0.23</v>
      </c>
      <c r="F5792" s="2">
        <f t="shared" si="181"/>
        <v>164.1027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2"/>
        <v>549.38729999999998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713.49</v>
      </c>
      <c r="E5793" s="2">
        <v>0.44</v>
      </c>
      <c r="F5793" s="2">
        <f t="shared" si="181"/>
        <v>313.93560000000002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2"/>
        <v>399.55439999999999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713.49</v>
      </c>
      <c r="E5794" s="2">
        <v>0.15</v>
      </c>
      <c r="F5794" s="2">
        <f t="shared" si="181"/>
        <v>107.0235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2"/>
        <v>606.4665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713.49</v>
      </c>
      <c r="E5795" s="2">
        <v>0.13</v>
      </c>
      <c r="F5795" s="2">
        <f t="shared" si="181"/>
        <v>92.753700000000009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2"/>
        <v>620.73630000000003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713.49</v>
      </c>
      <c r="E5796" s="2">
        <v>0.42</v>
      </c>
      <c r="F5796" s="2">
        <f t="shared" si="181"/>
        <v>299.66579999999999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2"/>
        <v>413.82420000000002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713.49</v>
      </c>
      <c r="E5797" s="2">
        <v>0.15</v>
      </c>
      <c r="F5797" s="2">
        <f t="shared" si="181"/>
        <v>107.0235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2"/>
        <v>606.4665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713.49</v>
      </c>
      <c r="E5798" s="2">
        <v>0.24</v>
      </c>
      <c r="F5798" s="2">
        <f t="shared" si="181"/>
        <v>171.23759999999999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2"/>
        <v>542.25240000000008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713.49</v>
      </c>
      <c r="E5799" s="2">
        <v>0.02</v>
      </c>
      <c r="F5799" s="2">
        <f t="shared" si="181"/>
        <v>14.2698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2"/>
        <v>699.22019999999998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713.49</v>
      </c>
      <c r="E5800" s="2">
        <v>0.14000000000000001</v>
      </c>
      <c r="F5800" s="2">
        <f t="shared" si="181"/>
        <v>99.888600000000011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2"/>
        <v>613.60140000000001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713.49</v>
      </c>
      <c r="E5801" s="2">
        <v>7.0000000000000007E-2</v>
      </c>
      <c r="F5801" s="2">
        <f t="shared" si="181"/>
        <v>49.944300000000005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2"/>
        <v>663.54570000000001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713.49</v>
      </c>
      <c r="E5802" s="2">
        <v>0.05</v>
      </c>
      <c r="F5802" s="2">
        <f t="shared" si="181"/>
        <v>35.674500000000002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2"/>
        <v>677.81550000000004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713.49</v>
      </c>
      <c r="E5803" s="2">
        <v>0.22</v>
      </c>
      <c r="F5803" s="2">
        <f t="shared" si="181"/>
        <v>156.96780000000001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2"/>
        <v>556.5222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713.49</v>
      </c>
      <c r="E5804" s="2">
        <v>0.14000000000000001</v>
      </c>
      <c r="F5804" s="2">
        <f t="shared" si="181"/>
        <v>99.888600000000011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2"/>
        <v>613.60140000000001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713.49</v>
      </c>
      <c r="E5805" s="2">
        <v>0.08</v>
      </c>
      <c r="F5805" s="2">
        <f t="shared" si="181"/>
        <v>57.0792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2"/>
        <v>656.41079999999999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713.49</v>
      </c>
      <c r="E5806" s="2">
        <v>0.26</v>
      </c>
      <c r="F5806" s="2">
        <f t="shared" si="181"/>
        <v>185.50740000000002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2"/>
        <v>527.98260000000005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713.49</v>
      </c>
      <c r="E5807" s="2">
        <v>0.39</v>
      </c>
      <c r="F5807" s="2">
        <f t="shared" si="181"/>
        <v>278.2611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2"/>
        <v>435.22890000000001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713.49</v>
      </c>
      <c r="E5808" s="2">
        <v>0.37</v>
      </c>
      <c r="F5808" s="2">
        <f t="shared" si="181"/>
        <v>263.99130000000002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2"/>
        <v>449.49869999999999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713.49</v>
      </c>
      <c r="E5809" s="2">
        <v>0.13</v>
      </c>
      <c r="F5809" s="2">
        <f t="shared" si="181"/>
        <v>92.753700000000009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2"/>
        <v>620.73630000000003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713.49</v>
      </c>
      <c r="E5810" s="2">
        <v>0.13</v>
      </c>
      <c r="F5810" s="2">
        <f t="shared" si="181"/>
        <v>92.753700000000009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2"/>
        <v>620.73630000000003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713.49</v>
      </c>
      <c r="E5811" s="2">
        <v>0.37</v>
      </c>
      <c r="F5811" s="2">
        <f t="shared" si="181"/>
        <v>263.99130000000002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2"/>
        <v>449.49869999999999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713.49</v>
      </c>
      <c r="E5812" s="2">
        <v>0.28000000000000003</v>
      </c>
      <c r="F5812" s="2">
        <f t="shared" si="181"/>
        <v>199.77720000000002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2"/>
        <v>513.71280000000002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713.49</v>
      </c>
      <c r="E5813" s="2">
        <v>0.37</v>
      </c>
      <c r="F5813" s="2">
        <f t="shared" si="181"/>
        <v>263.99130000000002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2"/>
        <v>449.49869999999999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713.49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2"/>
        <v>713.49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713.49</v>
      </c>
      <c r="E5815" s="2">
        <v>0.04</v>
      </c>
      <c r="F5815" s="2">
        <f t="shared" si="181"/>
        <v>28.5396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2"/>
        <v>684.95040000000006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713.49</v>
      </c>
      <c r="E5816" s="2">
        <v>0.4</v>
      </c>
      <c r="F5816" s="2">
        <f t="shared" si="181"/>
        <v>285.39600000000002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2"/>
        <v>428.09399999999999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713.49</v>
      </c>
      <c r="E5817" s="2">
        <v>0.43</v>
      </c>
      <c r="F5817" s="2">
        <f t="shared" si="181"/>
        <v>306.80070000000001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2"/>
        <v>406.6893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713.49</v>
      </c>
      <c r="E5818" s="2">
        <v>0.17</v>
      </c>
      <c r="F5818" s="2">
        <f t="shared" si="181"/>
        <v>121.29330000000002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2"/>
        <v>592.19669999999996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713.49</v>
      </c>
      <c r="E5819" s="2">
        <v>0.48</v>
      </c>
      <c r="F5819" s="2">
        <f t="shared" si="181"/>
        <v>342.47519999999997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2"/>
        <v>371.01480000000004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713.49</v>
      </c>
      <c r="E5820" s="2">
        <v>0.15</v>
      </c>
      <c r="F5820" s="2">
        <f t="shared" si="181"/>
        <v>107.0235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2"/>
        <v>606.4665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713.49</v>
      </c>
      <c r="E5821" s="2">
        <v>0.45</v>
      </c>
      <c r="F5821" s="2">
        <f t="shared" si="181"/>
        <v>321.07050000000004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2"/>
        <v>392.41949999999997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713.49</v>
      </c>
      <c r="E5822" s="2">
        <v>0.21</v>
      </c>
      <c r="F5822" s="2">
        <f t="shared" si="181"/>
        <v>149.8329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2"/>
        <v>563.65710000000001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713.49</v>
      </c>
      <c r="E5823" s="2">
        <v>0.28000000000000003</v>
      </c>
      <c r="F5823" s="2">
        <f t="shared" si="181"/>
        <v>199.77720000000002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2"/>
        <v>513.71280000000002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713.49</v>
      </c>
      <c r="E5824" s="2">
        <v>0.32</v>
      </c>
      <c r="F5824" s="2">
        <f t="shared" si="181"/>
        <v>228.3168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2"/>
        <v>485.17320000000001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713.49</v>
      </c>
      <c r="E5825" s="2">
        <v>7.0000000000000007E-2</v>
      </c>
      <c r="F5825" s="2">
        <f t="shared" si="181"/>
        <v>49.944300000000005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2"/>
        <v>663.54570000000001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713.49</v>
      </c>
      <c r="E5826" s="2">
        <v>0.02</v>
      </c>
      <c r="F5826" s="2">
        <f t="shared" si="181"/>
        <v>14.2698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2"/>
        <v>699.22019999999998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713.49</v>
      </c>
      <c r="E5827" s="2">
        <v>0.21</v>
      </c>
      <c r="F5827" s="2">
        <f t="shared" ref="F5827:F5890" si="183">D5827*E5827</f>
        <v>149.8329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4">D5827-F5827</f>
        <v>563.65710000000001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713.49</v>
      </c>
      <c r="E5828" s="2">
        <v>0.08</v>
      </c>
      <c r="F5828" s="2">
        <f t="shared" si="183"/>
        <v>57.0792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4"/>
        <v>656.41079999999999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713.49</v>
      </c>
      <c r="E5829" s="2">
        <v>0.27</v>
      </c>
      <c r="F5829" s="2">
        <f t="shared" si="183"/>
        <v>192.64230000000001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4"/>
        <v>520.84770000000003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713.49</v>
      </c>
      <c r="E5830" s="2">
        <v>0.23</v>
      </c>
      <c r="F5830" s="2">
        <f t="shared" si="183"/>
        <v>164.1027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4"/>
        <v>549.38729999999998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713.49</v>
      </c>
      <c r="E5831" s="2">
        <v>0.06</v>
      </c>
      <c r="F5831" s="2">
        <f t="shared" si="183"/>
        <v>42.809399999999997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4"/>
        <v>670.68060000000003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713.49</v>
      </c>
      <c r="E5832" s="2">
        <v>0.33</v>
      </c>
      <c r="F5832" s="2">
        <f t="shared" si="183"/>
        <v>235.45170000000002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4"/>
        <v>478.03829999999999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713.49</v>
      </c>
      <c r="E5833" s="2">
        <v>0.01</v>
      </c>
      <c r="F5833" s="2">
        <f t="shared" si="183"/>
        <v>7.1349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4"/>
        <v>706.35509999999999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713.49</v>
      </c>
      <c r="E5834" s="2">
        <v>0.06</v>
      </c>
      <c r="F5834" s="2">
        <f t="shared" si="183"/>
        <v>42.809399999999997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4"/>
        <v>670.68060000000003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713.49</v>
      </c>
      <c r="E5835" s="2">
        <v>0.35</v>
      </c>
      <c r="F5835" s="2">
        <f t="shared" si="183"/>
        <v>249.72149999999999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4"/>
        <v>463.76850000000002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713.49</v>
      </c>
      <c r="E5836" s="2">
        <v>0.26</v>
      </c>
      <c r="F5836" s="2">
        <f t="shared" si="183"/>
        <v>185.50740000000002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4"/>
        <v>527.98260000000005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713.49</v>
      </c>
      <c r="E5837" s="2">
        <v>0.14000000000000001</v>
      </c>
      <c r="F5837" s="2">
        <f t="shared" si="183"/>
        <v>99.888600000000011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4"/>
        <v>613.60140000000001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713.49</v>
      </c>
      <c r="E5838" s="2">
        <v>0.09</v>
      </c>
      <c r="F5838" s="2">
        <f t="shared" si="183"/>
        <v>64.214100000000002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4"/>
        <v>649.27589999999998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713.49</v>
      </c>
      <c r="E5839" s="2">
        <v>0.32</v>
      </c>
      <c r="F5839" s="2">
        <f t="shared" si="183"/>
        <v>228.3168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4"/>
        <v>485.17320000000001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713.49</v>
      </c>
      <c r="E5840" s="2">
        <v>0.1</v>
      </c>
      <c r="F5840" s="2">
        <f t="shared" si="183"/>
        <v>71.349000000000004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4"/>
        <v>642.14099999999996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713.49</v>
      </c>
      <c r="E5841" s="2">
        <v>0.49</v>
      </c>
      <c r="F5841" s="2">
        <f t="shared" si="183"/>
        <v>349.61009999999999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4"/>
        <v>363.87990000000002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713.49</v>
      </c>
      <c r="E5842" s="2">
        <v>0.43</v>
      </c>
      <c r="F5842" s="2">
        <f t="shared" si="183"/>
        <v>306.80070000000001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4"/>
        <v>406.6893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713.49</v>
      </c>
      <c r="E5843" s="2">
        <v>7.0000000000000007E-2</v>
      </c>
      <c r="F5843" s="2">
        <f t="shared" si="183"/>
        <v>49.944300000000005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4"/>
        <v>663.54570000000001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713.49</v>
      </c>
      <c r="E5844" s="2">
        <v>0.43</v>
      </c>
      <c r="F5844" s="2">
        <f t="shared" si="183"/>
        <v>306.80070000000001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4"/>
        <v>406.6893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713.49</v>
      </c>
      <c r="E5845" s="2">
        <v>0.17</v>
      </c>
      <c r="F5845" s="2">
        <f t="shared" si="183"/>
        <v>121.29330000000002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4"/>
        <v>592.19669999999996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713.49</v>
      </c>
      <c r="E5846" s="2">
        <v>0.24</v>
      </c>
      <c r="F5846" s="2">
        <f t="shared" si="183"/>
        <v>171.23759999999999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4"/>
        <v>542.25240000000008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713.49</v>
      </c>
      <c r="E5847" s="2">
        <v>7.0000000000000007E-2</v>
      </c>
      <c r="F5847" s="2">
        <f t="shared" si="183"/>
        <v>49.944300000000005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4"/>
        <v>663.54570000000001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713.49</v>
      </c>
      <c r="E5848" s="2">
        <v>0.06</v>
      </c>
      <c r="F5848" s="2">
        <f t="shared" si="183"/>
        <v>42.809399999999997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4"/>
        <v>670.68060000000003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713.49</v>
      </c>
      <c r="E5849" s="2">
        <v>0.43</v>
      </c>
      <c r="F5849" s="2">
        <f t="shared" si="183"/>
        <v>306.80070000000001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4"/>
        <v>406.6893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713.49</v>
      </c>
      <c r="E5850" s="2">
        <v>0.31</v>
      </c>
      <c r="F5850" s="2">
        <f t="shared" si="183"/>
        <v>221.18190000000001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4"/>
        <v>492.30809999999997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713.49</v>
      </c>
      <c r="E5851" s="2">
        <v>0.23</v>
      </c>
      <c r="F5851" s="2">
        <f t="shared" si="183"/>
        <v>164.1027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4"/>
        <v>549.38729999999998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713.49</v>
      </c>
      <c r="E5852" s="2">
        <v>0.02</v>
      </c>
      <c r="F5852" s="2">
        <f t="shared" si="183"/>
        <v>14.2698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4"/>
        <v>699.22019999999998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713.49</v>
      </c>
      <c r="E5853" s="2">
        <v>0.46</v>
      </c>
      <c r="F5853" s="2">
        <f t="shared" si="183"/>
        <v>328.2054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4"/>
        <v>385.28460000000001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713.49</v>
      </c>
      <c r="E5854" s="2">
        <v>0.19</v>
      </c>
      <c r="F5854" s="2">
        <f t="shared" si="183"/>
        <v>135.56309999999999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4"/>
        <v>577.92690000000005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713.49</v>
      </c>
      <c r="E5855" s="2">
        <v>0.21</v>
      </c>
      <c r="F5855" s="2">
        <f t="shared" si="183"/>
        <v>149.8329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4"/>
        <v>563.65710000000001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713.49</v>
      </c>
      <c r="E5856" s="2">
        <v>0.14000000000000001</v>
      </c>
      <c r="F5856" s="2">
        <f t="shared" si="183"/>
        <v>99.888600000000011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4"/>
        <v>613.60140000000001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713.49</v>
      </c>
      <c r="E5857" s="2">
        <v>0.45</v>
      </c>
      <c r="F5857" s="2">
        <f t="shared" si="183"/>
        <v>321.07050000000004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4"/>
        <v>392.41949999999997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713.49</v>
      </c>
      <c r="E5858" s="2">
        <v>0.17</v>
      </c>
      <c r="F5858" s="2">
        <f t="shared" si="183"/>
        <v>121.29330000000002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4"/>
        <v>592.19669999999996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713.49</v>
      </c>
      <c r="E5859" s="2">
        <v>0.09</v>
      </c>
      <c r="F5859" s="2">
        <f t="shared" si="183"/>
        <v>64.214100000000002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4"/>
        <v>649.27589999999998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713.49</v>
      </c>
      <c r="E5860" s="2">
        <v>0.25</v>
      </c>
      <c r="F5860" s="2">
        <f t="shared" si="183"/>
        <v>178.3725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4"/>
        <v>535.11750000000006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713.49</v>
      </c>
      <c r="E5861" s="2">
        <v>0.39</v>
      </c>
      <c r="F5861" s="2">
        <f t="shared" si="183"/>
        <v>278.2611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4"/>
        <v>435.22890000000001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713.49</v>
      </c>
      <c r="E5862" s="2">
        <v>0.19</v>
      </c>
      <c r="F5862" s="2">
        <f t="shared" si="183"/>
        <v>135.56309999999999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4"/>
        <v>577.92690000000005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713.49</v>
      </c>
      <c r="E5863" s="2">
        <v>0.33</v>
      </c>
      <c r="F5863" s="2">
        <f t="shared" si="183"/>
        <v>235.45170000000002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4"/>
        <v>478.03829999999999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713.49</v>
      </c>
      <c r="E5864" s="2">
        <v>0.15</v>
      </c>
      <c r="F5864" s="2">
        <f t="shared" si="183"/>
        <v>107.0235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4"/>
        <v>606.4665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713.49</v>
      </c>
      <c r="E5865" s="2">
        <v>0.36</v>
      </c>
      <c r="F5865" s="2">
        <f t="shared" si="183"/>
        <v>256.85640000000001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4"/>
        <v>456.6336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713.49</v>
      </c>
      <c r="E5866" s="2">
        <v>0.33</v>
      </c>
      <c r="F5866" s="2">
        <f t="shared" si="183"/>
        <v>235.45170000000002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4"/>
        <v>478.03829999999999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713.49</v>
      </c>
      <c r="E5867" s="2">
        <v>0.34</v>
      </c>
      <c r="F5867" s="2">
        <f t="shared" si="183"/>
        <v>242.58660000000003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4"/>
        <v>470.90339999999998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713.49</v>
      </c>
      <c r="E5868" s="2">
        <v>0.32</v>
      </c>
      <c r="F5868" s="2">
        <f t="shared" si="183"/>
        <v>228.3168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4"/>
        <v>485.17320000000001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713.49</v>
      </c>
      <c r="E5869" s="2">
        <v>0.08</v>
      </c>
      <c r="F5869" s="2">
        <f t="shared" si="183"/>
        <v>57.0792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4"/>
        <v>656.41079999999999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713.49</v>
      </c>
      <c r="E5870" s="2">
        <v>0.44</v>
      </c>
      <c r="F5870" s="2">
        <f t="shared" si="183"/>
        <v>313.93560000000002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4"/>
        <v>399.55439999999999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713.49</v>
      </c>
      <c r="E5871" s="2">
        <v>0.28999999999999998</v>
      </c>
      <c r="F5871" s="2">
        <f t="shared" si="183"/>
        <v>206.91209999999998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4"/>
        <v>506.5779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713.49</v>
      </c>
      <c r="E5872" s="2">
        <v>0.19</v>
      </c>
      <c r="F5872" s="2">
        <f t="shared" si="183"/>
        <v>135.56309999999999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4"/>
        <v>577.92690000000005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713.49</v>
      </c>
      <c r="E5873" s="2">
        <v>0.09</v>
      </c>
      <c r="F5873" s="2">
        <f t="shared" si="183"/>
        <v>64.214100000000002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4"/>
        <v>649.27589999999998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713.49</v>
      </c>
      <c r="E5874" s="2">
        <v>0.39</v>
      </c>
      <c r="F5874" s="2">
        <f t="shared" si="183"/>
        <v>278.2611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4"/>
        <v>435.22890000000001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713.49</v>
      </c>
      <c r="E5875" s="2">
        <v>0.25</v>
      </c>
      <c r="F5875" s="2">
        <f t="shared" si="183"/>
        <v>178.3725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4"/>
        <v>535.11750000000006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713.49</v>
      </c>
      <c r="E5876" s="2">
        <v>7.0000000000000007E-2</v>
      </c>
      <c r="F5876" s="2">
        <f t="shared" si="183"/>
        <v>49.944300000000005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4"/>
        <v>663.54570000000001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713.49</v>
      </c>
      <c r="E5877" s="2">
        <v>0.46</v>
      </c>
      <c r="F5877" s="2">
        <f t="shared" si="183"/>
        <v>328.2054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4"/>
        <v>385.28460000000001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713.49</v>
      </c>
      <c r="E5878" s="2">
        <v>0.05</v>
      </c>
      <c r="F5878" s="2">
        <f t="shared" si="183"/>
        <v>35.674500000000002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4"/>
        <v>677.81550000000004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713.49</v>
      </c>
      <c r="E5879" s="2">
        <v>0.26</v>
      </c>
      <c r="F5879" s="2">
        <f t="shared" si="183"/>
        <v>185.50740000000002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4"/>
        <v>527.98260000000005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713.49</v>
      </c>
      <c r="E5880" s="2">
        <v>0.31</v>
      </c>
      <c r="F5880" s="2">
        <f t="shared" si="183"/>
        <v>221.18190000000001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4"/>
        <v>492.30809999999997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713.49</v>
      </c>
      <c r="E5881" s="2">
        <v>0.5</v>
      </c>
      <c r="F5881" s="2">
        <f t="shared" si="183"/>
        <v>356.745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4"/>
        <v>356.745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713.49</v>
      </c>
      <c r="E5882" s="2">
        <v>7.0000000000000007E-2</v>
      </c>
      <c r="F5882" s="2">
        <f t="shared" si="183"/>
        <v>49.944300000000005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4"/>
        <v>663.54570000000001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713.49</v>
      </c>
      <c r="E5883" s="2">
        <v>0.31</v>
      </c>
      <c r="F5883" s="2">
        <f t="shared" si="183"/>
        <v>221.18190000000001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4"/>
        <v>492.30809999999997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713.49</v>
      </c>
      <c r="E5884" s="2">
        <v>0.24</v>
      </c>
      <c r="F5884" s="2">
        <f t="shared" si="183"/>
        <v>171.23759999999999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4"/>
        <v>542.25240000000008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713.49</v>
      </c>
      <c r="E5885" s="2">
        <v>0.13</v>
      </c>
      <c r="F5885" s="2">
        <f t="shared" si="183"/>
        <v>92.753700000000009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4"/>
        <v>620.73630000000003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713.49</v>
      </c>
      <c r="E5886" s="2">
        <v>0.47</v>
      </c>
      <c r="F5886" s="2">
        <f t="shared" si="183"/>
        <v>335.34030000000001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4"/>
        <v>378.1497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713.49</v>
      </c>
      <c r="E5887" s="2">
        <v>0.4</v>
      </c>
      <c r="F5887" s="2">
        <f t="shared" si="183"/>
        <v>285.39600000000002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4"/>
        <v>428.09399999999999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713.49</v>
      </c>
      <c r="E5888" s="2">
        <v>0.39</v>
      </c>
      <c r="F5888" s="2">
        <f t="shared" si="183"/>
        <v>278.2611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4"/>
        <v>435.22890000000001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713.49</v>
      </c>
      <c r="E5889" s="2">
        <v>0.45</v>
      </c>
      <c r="F5889" s="2">
        <f t="shared" si="183"/>
        <v>321.07050000000004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4"/>
        <v>392.41949999999997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713.49</v>
      </c>
      <c r="E5890" s="2">
        <v>0.36</v>
      </c>
      <c r="F5890" s="2">
        <f t="shared" si="183"/>
        <v>256.85640000000001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4"/>
        <v>456.6336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713.49</v>
      </c>
      <c r="E5891" s="2">
        <v>0.25</v>
      </c>
      <c r="F5891" s="2">
        <f t="shared" ref="F5891:F5954" si="185">D5891*E5891</f>
        <v>178.3725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6">D5891-F5891</f>
        <v>535.11750000000006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713.49</v>
      </c>
      <c r="E5892" s="2">
        <v>0.2</v>
      </c>
      <c r="F5892" s="2">
        <f t="shared" si="185"/>
        <v>142.69800000000001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6"/>
        <v>570.79200000000003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713.49</v>
      </c>
      <c r="E5893" s="2">
        <v>0.35</v>
      </c>
      <c r="F5893" s="2">
        <f t="shared" si="185"/>
        <v>249.72149999999999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6"/>
        <v>463.76850000000002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713.49</v>
      </c>
      <c r="E5894" s="2">
        <v>0.3</v>
      </c>
      <c r="F5894" s="2">
        <f t="shared" si="185"/>
        <v>214.047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6"/>
        <v>499.44299999999998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713.49</v>
      </c>
      <c r="E5895" s="2">
        <v>0.27</v>
      </c>
      <c r="F5895" s="2">
        <f t="shared" si="185"/>
        <v>192.64230000000001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6"/>
        <v>520.84770000000003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713.49</v>
      </c>
      <c r="E5896" s="2">
        <v>0.28999999999999998</v>
      </c>
      <c r="F5896" s="2">
        <f t="shared" si="185"/>
        <v>206.91209999999998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6"/>
        <v>506.5779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713.49</v>
      </c>
      <c r="E5897" s="2">
        <v>0.33</v>
      </c>
      <c r="F5897" s="2">
        <f t="shared" si="185"/>
        <v>235.45170000000002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6"/>
        <v>478.03829999999999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713.49</v>
      </c>
      <c r="E5898" s="2">
        <v>0.48</v>
      </c>
      <c r="F5898" s="2">
        <f t="shared" si="185"/>
        <v>342.47519999999997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6"/>
        <v>371.01480000000004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713.49</v>
      </c>
      <c r="E5899" s="2">
        <v>0.38</v>
      </c>
      <c r="F5899" s="2">
        <f t="shared" si="185"/>
        <v>271.12619999999998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6"/>
        <v>442.36380000000003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713.49</v>
      </c>
      <c r="E5900" s="2">
        <v>0.09</v>
      </c>
      <c r="F5900" s="2">
        <f t="shared" si="185"/>
        <v>64.214100000000002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6"/>
        <v>649.27589999999998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713.49</v>
      </c>
      <c r="E5901" s="2">
        <v>0.23</v>
      </c>
      <c r="F5901" s="2">
        <f t="shared" si="185"/>
        <v>164.1027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6"/>
        <v>549.38729999999998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713.49</v>
      </c>
      <c r="E5902" s="2">
        <v>0.34</v>
      </c>
      <c r="F5902" s="2">
        <f t="shared" si="185"/>
        <v>242.58660000000003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6"/>
        <v>470.90339999999998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713.49</v>
      </c>
      <c r="E5903" s="2">
        <v>0.09</v>
      </c>
      <c r="F5903" s="2">
        <f t="shared" si="185"/>
        <v>64.214100000000002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6"/>
        <v>649.27589999999998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713.49</v>
      </c>
      <c r="E5904" s="2">
        <v>0.47</v>
      </c>
      <c r="F5904" s="2">
        <f t="shared" si="185"/>
        <v>335.34030000000001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6"/>
        <v>378.1497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713.49</v>
      </c>
      <c r="E5905" s="2">
        <v>0.04</v>
      </c>
      <c r="F5905" s="2">
        <f t="shared" si="185"/>
        <v>28.5396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6"/>
        <v>684.95040000000006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713.49</v>
      </c>
      <c r="E5906" s="2">
        <v>0.31</v>
      </c>
      <c r="F5906" s="2">
        <f t="shared" si="185"/>
        <v>221.18190000000001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6"/>
        <v>492.30809999999997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713.49</v>
      </c>
      <c r="E5907" s="2">
        <v>0.49</v>
      </c>
      <c r="F5907" s="2">
        <f t="shared" si="185"/>
        <v>349.61009999999999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6"/>
        <v>363.87990000000002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713.49</v>
      </c>
      <c r="E5908" s="2">
        <v>0.36</v>
      </c>
      <c r="F5908" s="2">
        <f t="shared" si="185"/>
        <v>256.85640000000001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6"/>
        <v>456.6336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713.49</v>
      </c>
      <c r="E5909" s="2">
        <v>0.34</v>
      </c>
      <c r="F5909" s="2">
        <f t="shared" si="185"/>
        <v>242.58660000000003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6"/>
        <v>470.90339999999998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713.49</v>
      </c>
      <c r="E5910" s="2">
        <v>0.5</v>
      </c>
      <c r="F5910" s="2">
        <f t="shared" si="185"/>
        <v>356.745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6"/>
        <v>356.745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713.49</v>
      </c>
      <c r="E5911" s="2">
        <v>0.4</v>
      </c>
      <c r="F5911" s="2">
        <f t="shared" si="185"/>
        <v>285.39600000000002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6"/>
        <v>428.09399999999999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713.49</v>
      </c>
      <c r="E5912" s="2">
        <v>0.49</v>
      </c>
      <c r="F5912" s="2">
        <f t="shared" si="185"/>
        <v>349.61009999999999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6"/>
        <v>363.87990000000002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713.49</v>
      </c>
      <c r="E5913" s="2">
        <v>0.35</v>
      </c>
      <c r="F5913" s="2">
        <f t="shared" si="185"/>
        <v>249.72149999999999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6"/>
        <v>463.76850000000002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713.49</v>
      </c>
      <c r="E5914" s="2">
        <v>0.33</v>
      </c>
      <c r="F5914" s="2">
        <f t="shared" si="185"/>
        <v>235.45170000000002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6"/>
        <v>478.03829999999999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713.49</v>
      </c>
      <c r="E5915" s="2">
        <v>0.38</v>
      </c>
      <c r="F5915" s="2">
        <f t="shared" si="185"/>
        <v>271.12619999999998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6"/>
        <v>442.36380000000003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713.49</v>
      </c>
      <c r="E5916" s="2">
        <v>0.09</v>
      </c>
      <c r="F5916" s="2">
        <f t="shared" si="185"/>
        <v>64.214100000000002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6"/>
        <v>649.27589999999998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713.49</v>
      </c>
      <c r="E5917" s="2">
        <v>0.4</v>
      </c>
      <c r="F5917" s="2">
        <f t="shared" si="185"/>
        <v>285.39600000000002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6"/>
        <v>428.09399999999999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713.49</v>
      </c>
      <c r="E5918" s="2">
        <v>0.49</v>
      </c>
      <c r="F5918" s="2">
        <f t="shared" si="185"/>
        <v>349.61009999999999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6"/>
        <v>363.87990000000002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713.49</v>
      </c>
      <c r="E5919" s="2">
        <v>0.31</v>
      </c>
      <c r="F5919" s="2">
        <f t="shared" si="185"/>
        <v>221.18190000000001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6"/>
        <v>492.30809999999997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713.49</v>
      </c>
      <c r="E5920" s="2">
        <v>0.01</v>
      </c>
      <c r="F5920" s="2">
        <f t="shared" si="185"/>
        <v>7.1349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6"/>
        <v>706.35509999999999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713.49</v>
      </c>
      <c r="E5921" s="2">
        <v>0.04</v>
      </c>
      <c r="F5921" s="2">
        <f t="shared" si="185"/>
        <v>28.5396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6"/>
        <v>684.95040000000006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713.49</v>
      </c>
      <c r="E5922" s="2">
        <v>0.12</v>
      </c>
      <c r="F5922" s="2">
        <f t="shared" si="185"/>
        <v>85.618799999999993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6"/>
        <v>627.87120000000004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713.49</v>
      </c>
      <c r="E5923" s="2">
        <v>0.25</v>
      </c>
      <c r="F5923" s="2">
        <f t="shared" si="185"/>
        <v>178.3725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6"/>
        <v>535.11750000000006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713.49</v>
      </c>
      <c r="E5924" s="2">
        <v>0.21</v>
      </c>
      <c r="F5924" s="2">
        <f t="shared" si="185"/>
        <v>149.8329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6"/>
        <v>563.65710000000001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713.49</v>
      </c>
      <c r="E5925" s="2">
        <v>0.49</v>
      </c>
      <c r="F5925" s="2">
        <f t="shared" si="185"/>
        <v>349.61009999999999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6"/>
        <v>363.87990000000002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713.49</v>
      </c>
      <c r="E5926" s="2">
        <v>0.47</v>
      </c>
      <c r="F5926" s="2">
        <f t="shared" si="185"/>
        <v>335.34030000000001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6"/>
        <v>378.1497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713.49</v>
      </c>
      <c r="E5927" s="2">
        <v>0.2</v>
      </c>
      <c r="F5927" s="2">
        <f t="shared" si="185"/>
        <v>142.69800000000001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6"/>
        <v>570.79200000000003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713.49</v>
      </c>
      <c r="E5928" s="2">
        <v>0.4</v>
      </c>
      <c r="F5928" s="2">
        <f t="shared" si="185"/>
        <v>285.39600000000002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6"/>
        <v>428.09399999999999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713.49</v>
      </c>
      <c r="E5929" s="2">
        <v>0.32</v>
      </c>
      <c r="F5929" s="2">
        <f t="shared" si="185"/>
        <v>228.3168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6"/>
        <v>485.17320000000001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713.49</v>
      </c>
      <c r="E5930" s="2">
        <v>0.12</v>
      </c>
      <c r="F5930" s="2">
        <f t="shared" si="185"/>
        <v>85.618799999999993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6"/>
        <v>627.87120000000004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713.49</v>
      </c>
      <c r="E5931" s="2">
        <v>0.47</v>
      </c>
      <c r="F5931" s="2">
        <f t="shared" si="185"/>
        <v>335.34030000000001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6"/>
        <v>378.1497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713.49</v>
      </c>
      <c r="E5932" s="2">
        <v>0.13</v>
      </c>
      <c r="F5932" s="2">
        <f t="shared" si="185"/>
        <v>92.753700000000009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6"/>
        <v>620.73630000000003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713.49</v>
      </c>
      <c r="E5933" s="2">
        <v>0.44</v>
      </c>
      <c r="F5933" s="2">
        <f t="shared" si="185"/>
        <v>313.93560000000002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6"/>
        <v>399.55439999999999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713.49</v>
      </c>
      <c r="E5934" s="2">
        <v>0.32</v>
      </c>
      <c r="F5934" s="2">
        <f t="shared" si="185"/>
        <v>228.3168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6"/>
        <v>485.17320000000001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713.49</v>
      </c>
      <c r="E5935" s="2">
        <v>0.31</v>
      </c>
      <c r="F5935" s="2">
        <f t="shared" si="185"/>
        <v>221.18190000000001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6"/>
        <v>492.30809999999997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713.49</v>
      </c>
      <c r="E5936" s="2">
        <v>0.42</v>
      </c>
      <c r="F5936" s="2">
        <f t="shared" si="185"/>
        <v>299.66579999999999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6"/>
        <v>413.82420000000002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713.49</v>
      </c>
      <c r="E5937" s="2">
        <v>0.25</v>
      </c>
      <c r="F5937" s="2">
        <f t="shared" si="185"/>
        <v>178.3725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6"/>
        <v>535.11750000000006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713.49</v>
      </c>
      <c r="E5938" s="2">
        <v>0.43</v>
      </c>
      <c r="F5938" s="2">
        <f t="shared" si="185"/>
        <v>306.80070000000001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6"/>
        <v>406.6893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713.49</v>
      </c>
      <c r="E5939" s="2">
        <v>0.28000000000000003</v>
      </c>
      <c r="F5939" s="2">
        <f t="shared" si="185"/>
        <v>199.77720000000002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6"/>
        <v>513.71280000000002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713.49</v>
      </c>
      <c r="E5940" s="2">
        <v>0.49</v>
      </c>
      <c r="F5940" s="2">
        <f t="shared" si="185"/>
        <v>349.61009999999999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6"/>
        <v>363.87990000000002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713.49</v>
      </c>
      <c r="E5941" s="2">
        <v>0.33</v>
      </c>
      <c r="F5941" s="2">
        <f t="shared" si="185"/>
        <v>235.45170000000002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6"/>
        <v>478.03829999999999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713.49</v>
      </c>
      <c r="E5942" s="2">
        <v>0.19</v>
      </c>
      <c r="F5942" s="2">
        <f t="shared" si="185"/>
        <v>135.56309999999999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6"/>
        <v>577.92690000000005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713.49</v>
      </c>
      <c r="E5943" s="2">
        <v>0.38</v>
      </c>
      <c r="F5943" s="2">
        <f t="shared" si="185"/>
        <v>271.12619999999998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6"/>
        <v>442.36380000000003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713.49</v>
      </c>
      <c r="E5944" s="2">
        <v>0.25</v>
      </c>
      <c r="F5944" s="2">
        <f t="shared" si="185"/>
        <v>178.3725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6"/>
        <v>535.11750000000006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713.49</v>
      </c>
      <c r="E5945" s="2">
        <v>0.4</v>
      </c>
      <c r="F5945" s="2">
        <f t="shared" si="185"/>
        <v>285.39600000000002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6"/>
        <v>428.09399999999999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713.49</v>
      </c>
      <c r="E5946" s="2">
        <v>0.42</v>
      </c>
      <c r="F5946" s="2">
        <f t="shared" si="185"/>
        <v>299.66579999999999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6"/>
        <v>413.82420000000002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713.49</v>
      </c>
      <c r="E5947" s="2">
        <v>0.31</v>
      </c>
      <c r="F5947" s="2">
        <f t="shared" si="185"/>
        <v>221.18190000000001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6"/>
        <v>492.30809999999997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713.49</v>
      </c>
      <c r="E5948" s="2">
        <v>0.44</v>
      </c>
      <c r="F5948" s="2">
        <f t="shared" si="185"/>
        <v>313.93560000000002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6"/>
        <v>399.55439999999999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713.49</v>
      </c>
      <c r="E5949" s="2">
        <v>0.2</v>
      </c>
      <c r="F5949" s="2">
        <f t="shared" si="185"/>
        <v>142.69800000000001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6"/>
        <v>570.79200000000003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713.49</v>
      </c>
      <c r="E5950" s="2">
        <v>0.03</v>
      </c>
      <c r="F5950" s="2">
        <f t="shared" si="185"/>
        <v>21.404699999999998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6"/>
        <v>692.08529999999996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713.49</v>
      </c>
      <c r="E5951" s="2">
        <v>0.33</v>
      </c>
      <c r="F5951" s="2">
        <f t="shared" si="185"/>
        <v>235.45170000000002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6"/>
        <v>478.03829999999999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713.49</v>
      </c>
      <c r="E5952" s="2">
        <v>0.38</v>
      </c>
      <c r="F5952" s="2">
        <f t="shared" si="185"/>
        <v>271.12619999999998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6"/>
        <v>442.36380000000003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713.49</v>
      </c>
      <c r="E5953" s="2">
        <v>0.04</v>
      </c>
      <c r="F5953" s="2">
        <f t="shared" si="185"/>
        <v>28.5396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6"/>
        <v>684.95040000000006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713.49</v>
      </c>
      <c r="E5954" s="2">
        <v>0.39</v>
      </c>
      <c r="F5954" s="2">
        <f t="shared" si="185"/>
        <v>278.2611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6"/>
        <v>435.22890000000001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713.49</v>
      </c>
      <c r="E5955" s="2">
        <v>0.32</v>
      </c>
      <c r="F5955" s="2">
        <f t="shared" ref="F5955:F6018" si="187">D5955*E5955</f>
        <v>228.3168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8">D5955-F5955</f>
        <v>485.17320000000001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713.49</v>
      </c>
      <c r="E5956" s="2">
        <v>0.06</v>
      </c>
      <c r="F5956" s="2">
        <f t="shared" si="187"/>
        <v>42.809399999999997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8"/>
        <v>670.68060000000003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713.49</v>
      </c>
      <c r="E5957" s="2">
        <v>0.27</v>
      </c>
      <c r="F5957" s="2">
        <f t="shared" si="187"/>
        <v>192.64230000000001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8"/>
        <v>520.84770000000003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713.49</v>
      </c>
      <c r="E5958" s="2">
        <v>0.05</v>
      </c>
      <c r="F5958" s="2">
        <f t="shared" si="187"/>
        <v>35.674500000000002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8"/>
        <v>677.81550000000004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713.49</v>
      </c>
      <c r="E5959" s="2">
        <v>0.16</v>
      </c>
      <c r="F5959" s="2">
        <f t="shared" si="187"/>
        <v>114.1584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8"/>
        <v>599.33159999999998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713.49</v>
      </c>
      <c r="E5960" s="2">
        <v>0.4</v>
      </c>
      <c r="F5960" s="2">
        <f t="shared" si="187"/>
        <v>285.39600000000002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8"/>
        <v>428.09399999999999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713.49</v>
      </c>
      <c r="E5961" s="2">
        <v>0.05</v>
      </c>
      <c r="F5961" s="2">
        <f t="shared" si="187"/>
        <v>35.674500000000002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8"/>
        <v>677.81550000000004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713.49</v>
      </c>
      <c r="E5962" s="2">
        <v>0.23</v>
      </c>
      <c r="F5962" s="2">
        <f t="shared" si="187"/>
        <v>164.1027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8"/>
        <v>549.38729999999998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713.49</v>
      </c>
      <c r="E5963" s="2">
        <v>0.3</v>
      </c>
      <c r="F5963" s="2">
        <f t="shared" si="187"/>
        <v>214.047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8"/>
        <v>499.44299999999998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713.49</v>
      </c>
      <c r="E5964" s="2">
        <v>0.47</v>
      </c>
      <c r="F5964" s="2">
        <f t="shared" si="187"/>
        <v>335.34030000000001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8"/>
        <v>378.1497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713.49</v>
      </c>
      <c r="E5965" s="2">
        <v>0.37</v>
      </c>
      <c r="F5965" s="2">
        <f t="shared" si="187"/>
        <v>263.99130000000002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8"/>
        <v>449.49869999999999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713.49</v>
      </c>
      <c r="E5966" s="2">
        <v>7.0000000000000007E-2</v>
      </c>
      <c r="F5966" s="2">
        <f t="shared" si="187"/>
        <v>49.944300000000005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8"/>
        <v>663.54570000000001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713.49</v>
      </c>
      <c r="E5967" s="2">
        <v>0.48</v>
      </c>
      <c r="F5967" s="2">
        <f t="shared" si="187"/>
        <v>342.47519999999997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8"/>
        <v>371.01480000000004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713.49</v>
      </c>
      <c r="E5968" s="2">
        <v>0.24</v>
      </c>
      <c r="F5968" s="2">
        <f t="shared" si="187"/>
        <v>171.23759999999999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8"/>
        <v>542.25240000000008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713.49</v>
      </c>
      <c r="E5969" s="2">
        <v>0.18</v>
      </c>
      <c r="F5969" s="2">
        <f t="shared" si="187"/>
        <v>128.4282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8"/>
        <v>585.06179999999995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713.49</v>
      </c>
      <c r="E5970" s="2">
        <v>0.06</v>
      </c>
      <c r="F5970" s="2">
        <f t="shared" si="187"/>
        <v>42.809399999999997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8"/>
        <v>670.68060000000003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713.49</v>
      </c>
      <c r="E5971" s="2">
        <v>0.47</v>
      </c>
      <c r="F5971" s="2">
        <f t="shared" si="187"/>
        <v>335.34030000000001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8"/>
        <v>378.1497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713.49</v>
      </c>
      <c r="E5972" s="2">
        <v>0.28999999999999998</v>
      </c>
      <c r="F5972" s="2">
        <f t="shared" si="187"/>
        <v>206.91209999999998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8"/>
        <v>506.5779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713.49</v>
      </c>
      <c r="E5973" s="2">
        <v>0.49</v>
      </c>
      <c r="F5973" s="2">
        <f t="shared" si="187"/>
        <v>349.61009999999999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8"/>
        <v>363.87990000000002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713.49</v>
      </c>
      <c r="E5974" s="2">
        <v>0.09</v>
      </c>
      <c r="F5974" s="2">
        <f t="shared" si="187"/>
        <v>64.214100000000002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8"/>
        <v>649.27589999999998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713.49</v>
      </c>
      <c r="E5975" s="2">
        <v>0.27</v>
      </c>
      <c r="F5975" s="2">
        <f t="shared" si="187"/>
        <v>192.64230000000001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8"/>
        <v>520.84770000000003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713.49</v>
      </c>
      <c r="E5976" s="2">
        <v>0.05</v>
      </c>
      <c r="F5976" s="2">
        <f t="shared" si="187"/>
        <v>35.674500000000002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8"/>
        <v>677.81550000000004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713.49</v>
      </c>
      <c r="E5977" s="2">
        <v>0.26</v>
      </c>
      <c r="F5977" s="2">
        <f t="shared" si="187"/>
        <v>185.50740000000002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8"/>
        <v>527.98260000000005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713.49</v>
      </c>
      <c r="E5978" s="2">
        <v>0.44</v>
      </c>
      <c r="F5978" s="2">
        <f t="shared" si="187"/>
        <v>313.93560000000002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8"/>
        <v>399.55439999999999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713.49</v>
      </c>
      <c r="E5979" s="2">
        <v>0.05</v>
      </c>
      <c r="F5979" s="2">
        <f t="shared" si="187"/>
        <v>35.674500000000002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8"/>
        <v>677.81550000000004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713.49</v>
      </c>
      <c r="E5980" s="2">
        <v>0.13</v>
      </c>
      <c r="F5980" s="2">
        <f t="shared" si="187"/>
        <v>92.753700000000009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8"/>
        <v>620.73630000000003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713.49</v>
      </c>
      <c r="E5981" s="2">
        <v>0.34</v>
      </c>
      <c r="F5981" s="2">
        <f t="shared" si="187"/>
        <v>242.58660000000003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8"/>
        <v>470.90339999999998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713.49</v>
      </c>
      <c r="E5982" s="2">
        <v>0.04</v>
      </c>
      <c r="F5982" s="2">
        <f t="shared" si="187"/>
        <v>28.5396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8"/>
        <v>684.95040000000006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713.49</v>
      </c>
      <c r="E5983" s="2">
        <v>0.23</v>
      </c>
      <c r="F5983" s="2">
        <f t="shared" si="187"/>
        <v>164.1027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8"/>
        <v>549.38729999999998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713.49</v>
      </c>
      <c r="E5984" s="2">
        <v>0.17</v>
      </c>
      <c r="F5984" s="2">
        <f t="shared" si="187"/>
        <v>121.29330000000002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8"/>
        <v>592.19669999999996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713.49</v>
      </c>
      <c r="E5985" s="2">
        <v>0.42</v>
      </c>
      <c r="F5985" s="2">
        <f t="shared" si="187"/>
        <v>299.66579999999999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8"/>
        <v>413.82420000000002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713.49</v>
      </c>
      <c r="E5986" s="2">
        <v>0.02</v>
      </c>
      <c r="F5986" s="2">
        <f t="shared" si="187"/>
        <v>14.2698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8"/>
        <v>699.22019999999998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713.49</v>
      </c>
      <c r="E5987" s="2">
        <v>0.43</v>
      </c>
      <c r="F5987" s="2">
        <f t="shared" si="187"/>
        <v>306.80070000000001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8"/>
        <v>406.6893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713.49</v>
      </c>
      <c r="E5988" s="2">
        <v>0.35</v>
      </c>
      <c r="F5988" s="2">
        <f t="shared" si="187"/>
        <v>249.72149999999999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8"/>
        <v>463.76850000000002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713.49</v>
      </c>
      <c r="E5989" s="2">
        <v>0.15</v>
      </c>
      <c r="F5989" s="2">
        <f t="shared" si="187"/>
        <v>107.0235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8"/>
        <v>606.4665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713.49</v>
      </c>
      <c r="E5990" s="2">
        <v>0.1</v>
      </c>
      <c r="F5990" s="2">
        <f t="shared" si="187"/>
        <v>71.349000000000004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8"/>
        <v>642.14099999999996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713.49</v>
      </c>
      <c r="E5991" s="2">
        <v>0.48</v>
      </c>
      <c r="F5991" s="2">
        <f t="shared" si="187"/>
        <v>342.47519999999997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8"/>
        <v>371.01480000000004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713.49</v>
      </c>
      <c r="E5992" s="2">
        <v>0.28000000000000003</v>
      </c>
      <c r="F5992" s="2">
        <f t="shared" si="187"/>
        <v>199.77720000000002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8"/>
        <v>513.71280000000002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713.49</v>
      </c>
      <c r="E5993" s="2">
        <v>0.17</v>
      </c>
      <c r="F5993" s="2">
        <f t="shared" si="187"/>
        <v>121.29330000000002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8"/>
        <v>592.19669999999996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713.49</v>
      </c>
      <c r="E5994" s="2">
        <v>0.02</v>
      </c>
      <c r="F5994" s="2">
        <f t="shared" si="187"/>
        <v>14.2698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8"/>
        <v>699.22019999999998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713.49</v>
      </c>
      <c r="E5995" s="2">
        <v>0.08</v>
      </c>
      <c r="F5995" s="2">
        <f t="shared" si="187"/>
        <v>57.0792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8"/>
        <v>656.41079999999999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713.49</v>
      </c>
      <c r="E5996" s="2">
        <v>0.3</v>
      </c>
      <c r="F5996" s="2">
        <f t="shared" si="187"/>
        <v>214.047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8"/>
        <v>499.44299999999998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713.49</v>
      </c>
      <c r="E5997" s="2">
        <v>0.26</v>
      </c>
      <c r="F5997" s="2">
        <f t="shared" si="187"/>
        <v>185.50740000000002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8"/>
        <v>527.98260000000005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713.49</v>
      </c>
      <c r="E5998" s="2">
        <v>0.38</v>
      </c>
      <c r="F5998" s="2">
        <f t="shared" si="187"/>
        <v>271.12619999999998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8"/>
        <v>442.36380000000003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713.49</v>
      </c>
      <c r="E5999" s="2">
        <v>0.42</v>
      </c>
      <c r="F5999" s="2">
        <f t="shared" si="187"/>
        <v>299.66579999999999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8"/>
        <v>413.82420000000002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713.49</v>
      </c>
      <c r="E6000" s="2">
        <v>0.2</v>
      </c>
      <c r="F6000" s="2">
        <f t="shared" si="187"/>
        <v>142.69800000000001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8"/>
        <v>570.79200000000003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713.49</v>
      </c>
      <c r="E6001" s="2">
        <v>0.05</v>
      </c>
      <c r="F6001" s="2">
        <f t="shared" si="187"/>
        <v>35.674500000000002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8"/>
        <v>677.81550000000004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713.49</v>
      </c>
      <c r="E6002" s="2">
        <v>0.4</v>
      </c>
      <c r="F6002" s="2">
        <f t="shared" si="187"/>
        <v>285.39600000000002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8"/>
        <v>428.09399999999999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713.49</v>
      </c>
      <c r="E6003" s="2">
        <v>0.28000000000000003</v>
      </c>
      <c r="F6003" s="2">
        <f t="shared" si="187"/>
        <v>199.77720000000002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8"/>
        <v>513.71280000000002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713.49</v>
      </c>
      <c r="E6004" s="2">
        <v>0.49</v>
      </c>
      <c r="F6004" s="2">
        <f t="shared" si="187"/>
        <v>349.61009999999999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8"/>
        <v>363.87990000000002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713.49</v>
      </c>
      <c r="E6005" s="2">
        <v>0.4</v>
      </c>
      <c r="F6005" s="2">
        <f t="shared" si="187"/>
        <v>285.39600000000002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8"/>
        <v>428.09399999999999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713.49</v>
      </c>
      <c r="E6006" s="2">
        <v>0.16</v>
      </c>
      <c r="F6006" s="2">
        <f t="shared" si="187"/>
        <v>114.1584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8"/>
        <v>599.33159999999998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713.49</v>
      </c>
      <c r="E6007" s="2">
        <v>0.21</v>
      </c>
      <c r="F6007" s="2">
        <f t="shared" si="187"/>
        <v>149.8329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8"/>
        <v>563.65710000000001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713.49</v>
      </c>
      <c r="E6008" s="2">
        <v>0.12</v>
      </c>
      <c r="F6008" s="2">
        <f t="shared" si="187"/>
        <v>85.618799999999993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8"/>
        <v>627.87120000000004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713.49</v>
      </c>
      <c r="E6009" s="2">
        <v>0.26</v>
      </c>
      <c r="F6009" s="2">
        <f t="shared" si="187"/>
        <v>185.50740000000002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8"/>
        <v>527.98260000000005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713.49</v>
      </c>
      <c r="E6010" s="2">
        <v>0.36</v>
      </c>
      <c r="F6010" s="2">
        <f t="shared" si="187"/>
        <v>256.85640000000001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8"/>
        <v>456.6336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713.49</v>
      </c>
      <c r="E6011" s="2">
        <v>0.31</v>
      </c>
      <c r="F6011" s="2">
        <f t="shared" si="187"/>
        <v>221.18190000000001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8"/>
        <v>492.30809999999997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713.49</v>
      </c>
      <c r="E6012" s="2">
        <v>0.17</v>
      </c>
      <c r="F6012" s="2">
        <f t="shared" si="187"/>
        <v>121.29330000000002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8"/>
        <v>592.19669999999996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713.49</v>
      </c>
      <c r="E6013" s="2">
        <v>0.41</v>
      </c>
      <c r="F6013" s="2">
        <f t="shared" si="187"/>
        <v>292.53089999999997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8"/>
        <v>420.95910000000003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713.49</v>
      </c>
      <c r="E6014" s="2">
        <v>0.05</v>
      </c>
      <c r="F6014" s="2">
        <f t="shared" si="187"/>
        <v>35.674500000000002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8"/>
        <v>677.81550000000004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713.49</v>
      </c>
      <c r="E6015" s="2">
        <v>7.0000000000000007E-2</v>
      </c>
      <c r="F6015" s="2">
        <f t="shared" si="187"/>
        <v>49.944300000000005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8"/>
        <v>663.54570000000001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713.49</v>
      </c>
      <c r="E6016" s="2">
        <v>0.2</v>
      </c>
      <c r="F6016" s="2">
        <f t="shared" si="187"/>
        <v>142.69800000000001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8"/>
        <v>570.79200000000003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713.49</v>
      </c>
      <c r="E6017" s="2">
        <v>0.35</v>
      </c>
      <c r="F6017" s="2">
        <f t="shared" si="187"/>
        <v>249.72149999999999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8"/>
        <v>463.76850000000002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713.49</v>
      </c>
      <c r="E6018" s="2">
        <v>0.35</v>
      </c>
      <c r="F6018" s="2">
        <f t="shared" si="187"/>
        <v>249.72149999999999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8"/>
        <v>463.76850000000002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713.49</v>
      </c>
      <c r="E6019" s="2">
        <v>0.18</v>
      </c>
      <c r="F6019" s="2">
        <f t="shared" ref="F6019:F6082" si="189">D6019*E6019</f>
        <v>128.4282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90">D6019-F6019</f>
        <v>585.06179999999995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713.49</v>
      </c>
      <c r="E6020" s="2">
        <v>0.35</v>
      </c>
      <c r="F6020" s="2">
        <f t="shared" si="189"/>
        <v>249.72149999999999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90"/>
        <v>463.76850000000002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713.49</v>
      </c>
      <c r="E6021" s="2">
        <v>0.03</v>
      </c>
      <c r="F6021" s="2">
        <f t="shared" si="189"/>
        <v>21.404699999999998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90"/>
        <v>692.08529999999996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713.49</v>
      </c>
      <c r="E6022" s="2">
        <v>0.15</v>
      </c>
      <c r="F6022" s="2">
        <f t="shared" si="189"/>
        <v>107.0235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90"/>
        <v>606.4665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713.49</v>
      </c>
      <c r="E6023" s="2">
        <v>0.35</v>
      </c>
      <c r="F6023" s="2">
        <f t="shared" si="189"/>
        <v>249.72149999999999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90"/>
        <v>463.76850000000002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713.49</v>
      </c>
      <c r="E6024" s="2">
        <v>0.09</v>
      </c>
      <c r="F6024" s="2">
        <f t="shared" si="189"/>
        <v>64.214100000000002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90"/>
        <v>649.27589999999998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713.49</v>
      </c>
      <c r="E6025" s="2">
        <v>0.11</v>
      </c>
      <c r="F6025" s="2">
        <f t="shared" si="189"/>
        <v>78.483900000000006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90"/>
        <v>635.00610000000006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713.49</v>
      </c>
      <c r="E6026" s="2">
        <v>0.04</v>
      </c>
      <c r="F6026" s="2">
        <f t="shared" si="189"/>
        <v>28.5396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90"/>
        <v>684.95040000000006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713.49</v>
      </c>
      <c r="E6027" s="2">
        <v>0.18</v>
      </c>
      <c r="F6027" s="2">
        <f t="shared" si="189"/>
        <v>128.4282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90"/>
        <v>585.06179999999995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713.49</v>
      </c>
      <c r="E6028" s="2">
        <v>0.41</v>
      </c>
      <c r="F6028" s="2">
        <f t="shared" si="189"/>
        <v>292.53089999999997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90"/>
        <v>420.95910000000003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713.49</v>
      </c>
      <c r="E6029" s="2">
        <v>0.42</v>
      </c>
      <c r="F6029" s="2">
        <f t="shared" si="189"/>
        <v>299.66579999999999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90"/>
        <v>413.82420000000002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713.49</v>
      </c>
      <c r="E6030" s="2">
        <v>0.43</v>
      </c>
      <c r="F6030" s="2">
        <f t="shared" si="189"/>
        <v>306.80070000000001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90"/>
        <v>406.6893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713.49</v>
      </c>
      <c r="E6031" s="2">
        <v>0.02</v>
      </c>
      <c r="F6031" s="2">
        <f t="shared" si="189"/>
        <v>14.2698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90"/>
        <v>699.22019999999998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713.49</v>
      </c>
      <c r="E6032" s="2">
        <v>0.5</v>
      </c>
      <c r="F6032" s="2">
        <f t="shared" si="189"/>
        <v>356.745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90"/>
        <v>356.745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713.49</v>
      </c>
      <c r="E6033" s="2">
        <v>0.25</v>
      </c>
      <c r="F6033" s="2">
        <f t="shared" si="189"/>
        <v>178.3725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90"/>
        <v>535.11750000000006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713.49</v>
      </c>
      <c r="E6034" s="2">
        <v>0.44</v>
      </c>
      <c r="F6034" s="2">
        <f t="shared" si="189"/>
        <v>313.93560000000002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90"/>
        <v>399.55439999999999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713.49</v>
      </c>
      <c r="E6035" s="2">
        <v>0.45</v>
      </c>
      <c r="F6035" s="2">
        <f t="shared" si="189"/>
        <v>321.07050000000004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90"/>
        <v>392.41949999999997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713.49</v>
      </c>
      <c r="E6036" s="2">
        <v>0.26</v>
      </c>
      <c r="F6036" s="2">
        <f t="shared" si="189"/>
        <v>185.50740000000002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90"/>
        <v>527.98260000000005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713.49</v>
      </c>
      <c r="E6037" s="2">
        <v>0.03</v>
      </c>
      <c r="F6037" s="2">
        <f t="shared" si="189"/>
        <v>21.404699999999998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90"/>
        <v>692.08529999999996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713.49</v>
      </c>
      <c r="E6038" s="2">
        <v>0.3</v>
      </c>
      <c r="F6038" s="2">
        <f t="shared" si="189"/>
        <v>214.047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90"/>
        <v>499.44299999999998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713.49</v>
      </c>
      <c r="E6039" s="2">
        <v>0.17</v>
      </c>
      <c r="F6039" s="2">
        <f t="shared" si="189"/>
        <v>121.29330000000002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90"/>
        <v>592.19669999999996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713.49</v>
      </c>
      <c r="E6040" s="2">
        <v>0.1</v>
      </c>
      <c r="F6040" s="2">
        <f t="shared" si="189"/>
        <v>71.349000000000004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90"/>
        <v>642.14099999999996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713.49</v>
      </c>
      <c r="E6041" s="2">
        <v>0.09</v>
      </c>
      <c r="F6041" s="2">
        <f t="shared" si="189"/>
        <v>64.214100000000002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90"/>
        <v>649.27589999999998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713.49</v>
      </c>
      <c r="E6042" s="2">
        <v>0.28000000000000003</v>
      </c>
      <c r="F6042" s="2">
        <f t="shared" si="189"/>
        <v>199.77720000000002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90"/>
        <v>513.71280000000002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713.49</v>
      </c>
      <c r="E6043" s="2">
        <v>0.05</v>
      </c>
      <c r="F6043" s="2">
        <f t="shared" si="189"/>
        <v>35.674500000000002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90"/>
        <v>677.81550000000004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713.49</v>
      </c>
      <c r="E6044" s="2">
        <v>0.41</v>
      </c>
      <c r="F6044" s="2">
        <f t="shared" si="189"/>
        <v>292.53089999999997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90"/>
        <v>420.95910000000003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713.49</v>
      </c>
      <c r="E6045" s="2">
        <v>0.11</v>
      </c>
      <c r="F6045" s="2">
        <f t="shared" si="189"/>
        <v>78.483900000000006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90"/>
        <v>635.00610000000006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713.49</v>
      </c>
      <c r="E6046" s="2">
        <v>0.27</v>
      </c>
      <c r="F6046" s="2">
        <f t="shared" si="189"/>
        <v>192.64230000000001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90"/>
        <v>520.84770000000003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713.49</v>
      </c>
      <c r="E6047" s="2">
        <v>0.06</v>
      </c>
      <c r="F6047" s="2">
        <f t="shared" si="189"/>
        <v>42.809399999999997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90"/>
        <v>670.68060000000003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713.49</v>
      </c>
      <c r="E6048" s="2">
        <v>0.43</v>
      </c>
      <c r="F6048" s="2">
        <f t="shared" si="189"/>
        <v>306.80070000000001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90"/>
        <v>406.6893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713.49</v>
      </c>
      <c r="E6049" s="2">
        <v>0.35</v>
      </c>
      <c r="F6049" s="2">
        <f t="shared" si="189"/>
        <v>249.72149999999999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90"/>
        <v>463.76850000000002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713.49</v>
      </c>
      <c r="E6050" s="2">
        <v>0.1</v>
      </c>
      <c r="F6050" s="2">
        <f t="shared" si="189"/>
        <v>71.349000000000004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90"/>
        <v>642.14099999999996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713.49</v>
      </c>
      <c r="E6051" s="2">
        <v>0.36</v>
      </c>
      <c r="F6051" s="2">
        <f t="shared" si="189"/>
        <v>256.85640000000001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90"/>
        <v>456.6336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713.49</v>
      </c>
      <c r="E6052" s="2">
        <v>0.04</v>
      </c>
      <c r="F6052" s="2">
        <f t="shared" si="189"/>
        <v>28.5396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90"/>
        <v>684.95040000000006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713.49</v>
      </c>
      <c r="E6053" s="2">
        <v>0.39</v>
      </c>
      <c r="F6053" s="2">
        <f t="shared" si="189"/>
        <v>278.2611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90"/>
        <v>435.22890000000001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713.49</v>
      </c>
      <c r="E6054" s="2">
        <v>0.25</v>
      </c>
      <c r="F6054" s="2">
        <f t="shared" si="189"/>
        <v>178.3725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90"/>
        <v>535.11750000000006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713.49</v>
      </c>
      <c r="E6055" s="2">
        <v>0.06</v>
      </c>
      <c r="F6055" s="2">
        <f t="shared" si="189"/>
        <v>42.809399999999997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90"/>
        <v>670.68060000000003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713.49</v>
      </c>
      <c r="E6056" s="2">
        <v>0.28000000000000003</v>
      </c>
      <c r="F6056" s="2">
        <f t="shared" si="189"/>
        <v>199.77720000000002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90"/>
        <v>513.71280000000002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713.49</v>
      </c>
      <c r="E6057" s="2">
        <v>0.1</v>
      </c>
      <c r="F6057" s="2">
        <f t="shared" si="189"/>
        <v>71.349000000000004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90"/>
        <v>642.14099999999996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713.49</v>
      </c>
      <c r="E6058" s="2">
        <v>0.34</v>
      </c>
      <c r="F6058" s="2">
        <f t="shared" si="189"/>
        <v>242.58660000000003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90"/>
        <v>470.90339999999998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713.49</v>
      </c>
      <c r="E6059" s="2">
        <v>0.35</v>
      </c>
      <c r="F6059" s="2">
        <f t="shared" si="189"/>
        <v>249.72149999999999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90"/>
        <v>463.76850000000002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713.49</v>
      </c>
      <c r="E6060" s="2">
        <v>0.38</v>
      </c>
      <c r="F6060" s="2">
        <f t="shared" si="189"/>
        <v>271.12619999999998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90"/>
        <v>442.36380000000003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713.49</v>
      </c>
      <c r="E6061" s="2">
        <v>0.45</v>
      </c>
      <c r="F6061" s="2">
        <f t="shared" si="189"/>
        <v>321.07050000000004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90"/>
        <v>392.41949999999997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713.49</v>
      </c>
      <c r="E6062" s="2">
        <v>0.33</v>
      </c>
      <c r="F6062" s="2">
        <f t="shared" si="189"/>
        <v>235.45170000000002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90"/>
        <v>478.03829999999999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713.49</v>
      </c>
      <c r="E6063" s="2">
        <v>0.25</v>
      </c>
      <c r="F6063" s="2">
        <f t="shared" si="189"/>
        <v>178.3725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90"/>
        <v>535.11750000000006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713.49</v>
      </c>
      <c r="E6064" s="2">
        <v>0.43</v>
      </c>
      <c r="F6064" s="2">
        <f t="shared" si="189"/>
        <v>306.80070000000001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90"/>
        <v>406.6893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713.49</v>
      </c>
      <c r="E6065" s="2">
        <v>0.45</v>
      </c>
      <c r="F6065" s="2">
        <f t="shared" si="189"/>
        <v>321.07050000000004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90"/>
        <v>392.41949999999997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713.49</v>
      </c>
      <c r="E6066" s="2">
        <v>0.39</v>
      </c>
      <c r="F6066" s="2">
        <f t="shared" si="189"/>
        <v>278.2611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90"/>
        <v>435.22890000000001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713.49</v>
      </c>
      <c r="E6067" s="2">
        <v>0.47</v>
      </c>
      <c r="F6067" s="2">
        <f t="shared" si="189"/>
        <v>335.34030000000001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90"/>
        <v>378.1497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713.49</v>
      </c>
      <c r="E6068" s="2">
        <v>0.49</v>
      </c>
      <c r="F6068" s="2">
        <f t="shared" si="189"/>
        <v>349.61009999999999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90"/>
        <v>363.87990000000002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713.49</v>
      </c>
      <c r="E6069" s="2">
        <v>0.13</v>
      </c>
      <c r="F6069" s="2">
        <f t="shared" si="189"/>
        <v>92.753700000000009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90"/>
        <v>620.73630000000003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713.49</v>
      </c>
      <c r="E6070" s="2">
        <v>0.09</v>
      </c>
      <c r="F6070" s="2">
        <f t="shared" si="189"/>
        <v>64.214100000000002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90"/>
        <v>649.27589999999998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713.49</v>
      </c>
      <c r="E6071" s="2">
        <v>0.22</v>
      </c>
      <c r="F6071" s="2">
        <f t="shared" si="189"/>
        <v>156.96780000000001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90"/>
        <v>556.5222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713.49</v>
      </c>
      <c r="E6072" s="2">
        <v>0.5</v>
      </c>
      <c r="F6072" s="2">
        <f t="shared" si="189"/>
        <v>356.745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90"/>
        <v>356.745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713.49</v>
      </c>
      <c r="E6073" s="2">
        <v>0.04</v>
      </c>
      <c r="F6073" s="2">
        <f t="shared" si="189"/>
        <v>28.5396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90"/>
        <v>684.95040000000006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713.49</v>
      </c>
      <c r="E6074" s="2">
        <v>0.36</v>
      </c>
      <c r="F6074" s="2">
        <f t="shared" si="189"/>
        <v>256.85640000000001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90"/>
        <v>456.6336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713.49</v>
      </c>
      <c r="E6075" s="2">
        <v>0.43</v>
      </c>
      <c r="F6075" s="2">
        <f t="shared" si="189"/>
        <v>306.80070000000001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90"/>
        <v>406.6893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713.49</v>
      </c>
      <c r="E6076" s="2">
        <v>0.5</v>
      </c>
      <c r="F6076" s="2">
        <f t="shared" si="189"/>
        <v>356.745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90"/>
        <v>356.745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713.49</v>
      </c>
      <c r="E6077" s="2">
        <v>0.31</v>
      </c>
      <c r="F6077" s="2">
        <f t="shared" si="189"/>
        <v>221.18190000000001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90"/>
        <v>492.30809999999997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713.49</v>
      </c>
      <c r="E6078" s="2">
        <v>0.19</v>
      </c>
      <c r="F6078" s="2">
        <f t="shared" si="189"/>
        <v>135.56309999999999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90"/>
        <v>577.92690000000005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713.49</v>
      </c>
      <c r="E6079" s="2">
        <v>0.08</v>
      </c>
      <c r="F6079" s="2">
        <f t="shared" si="189"/>
        <v>57.0792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90"/>
        <v>656.41079999999999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713.49</v>
      </c>
      <c r="E6080" s="2">
        <v>0.49</v>
      </c>
      <c r="F6080" s="2">
        <f t="shared" si="189"/>
        <v>349.61009999999999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90"/>
        <v>363.87990000000002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713.49</v>
      </c>
      <c r="E6081" s="2">
        <v>0.46</v>
      </c>
      <c r="F6081" s="2">
        <f t="shared" si="189"/>
        <v>328.2054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90"/>
        <v>385.28460000000001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713.49</v>
      </c>
      <c r="E6082" s="2">
        <v>0.4</v>
      </c>
      <c r="F6082" s="2">
        <f t="shared" si="189"/>
        <v>285.39600000000002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90"/>
        <v>428.09399999999999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713.49</v>
      </c>
      <c r="E6083" s="2">
        <v>0.47</v>
      </c>
      <c r="F6083" s="2">
        <f t="shared" ref="F6083:F6146" si="191">D6083*E6083</f>
        <v>335.34030000000001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2">D6083-F6083</f>
        <v>378.1497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713.49</v>
      </c>
      <c r="E6084" s="2">
        <v>0.03</v>
      </c>
      <c r="F6084" s="2">
        <f t="shared" si="191"/>
        <v>21.404699999999998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2"/>
        <v>692.08529999999996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713.49</v>
      </c>
      <c r="E6085" s="2">
        <v>0.32</v>
      </c>
      <c r="F6085" s="2">
        <f t="shared" si="191"/>
        <v>228.3168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2"/>
        <v>485.17320000000001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713.49</v>
      </c>
      <c r="E6086" s="2">
        <v>0.14000000000000001</v>
      </c>
      <c r="F6086" s="2">
        <f t="shared" si="191"/>
        <v>99.888600000000011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2"/>
        <v>613.60140000000001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713.49</v>
      </c>
      <c r="E6087" s="2">
        <v>0.38</v>
      </c>
      <c r="F6087" s="2">
        <f t="shared" si="191"/>
        <v>271.12619999999998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2"/>
        <v>442.36380000000003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713.49</v>
      </c>
      <c r="E6088" s="2">
        <v>0.05</v>
      </c>
      <c r="F6088" s="2">
        <f t="shared" si="191"/>
        <v>35.674500000000002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2"/>
        <v>677.81550000000004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713.49</v>
      </c>
      <c r="E6089" s="2">
        <v>0.13</v>
      </c>
      <c r="F6089" s="2">
        <f t="shared" si="191"/>
        <v>92.753700000000009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2"/>
        <v>620.73630000000003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713.49</v>
      </c>
      <c r="E6090" s="2">
        <v>0.43</v>
      </c>
      <c r="F6090" s="2">
        <f t="shared" si="191"/>
        <v>306.80070000000001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2"/>
        <v>406.6893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713.49</v>
      </c>
      <c r="E6091" s="2">
        <v>0.37</v>
      </c>
      <c r="F6091" s="2">
        <f t="shared" si="191"/>
        <v>263.99130000000002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2"/>
        <v>449.49869999999999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713.49</v>
      </c>
      <c r="E6092" s="2">
        <v>0.5</v>
      </c>
      <c r="F6092" s="2">
        <f t="shared" si="191"/>
        <v>356.745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2"/>
        <v>356.745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713.49</v>
      </c>
      <c r="E6093" s="2">
        <v>0.32</v>
      </c>
      <c r="F6093" s="2">
        <f t="shared" si="191"/>
        <v>228.3168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2"/>
        <v>485.17320000000001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713.49</v>
      </c>
      <c r="E6094" s="2">
        <v>0.15</v>
      </c>
      <c r="F6094" s="2">
        <f t="shared" si="191"/>
        <v>107.0235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2"/>
        <v>606.4665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713.49</v>
      </c>
      <c r="E6095" s="2">
        <v>0.27</v>
      </c>
      <c r="F6095" s="2">
        <f t="shared" si="191"/>
        <v>192.64230000000001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2"/>
        <v>520.84770000000003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713.49</v>
      </c>
      <c r="E6096" s="2">
        <v>0.47</v>
      </c>
      <c r="F6096" s="2">
        <f t="shared" si="191"/>
        <v>335.34030000000001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2"/>
        <v>378.1497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713.49</v>
      </c>
      <c r="E6097" s="2">
        <v>0.33</v>
      </c>
      <c r="F6097" s="2">
        <f t="shared" si="191"/>
        <v>235.45170000000002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2"/>
        <v>478.03829999999999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713.49</v>
      </c>
      <c r="E6098" s="2">
        <v>0.44</v>
      </c>
      <c r="F6098" s="2">
        <f t="shared" si="191"/>
        <v>313.93560000000002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2"/>
        <v>399.55439999999999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713.49</v>
      </c>
      <c r="E6099" s="2">
        <v>0.01</v>
      </c>
      <c r="F6099" s="2">
        <f t="shared" si="191"/>
        <v>7.1349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2"/>
        <v>706.35509999999999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713.49</v>
      </c>
      <c r="E6100" s="2">
        <v>0.18</v>
      </c>
      <c r="F6100" s="2">
        <f t="shared" si="191"/>
        <v>128.4282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2"/>
        <v>585.06179999999995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713.49</v>
      </c>
      <c r="E6101" s="2">
        <v>0.47</v>
      </c>
      <c r="F6101" s="2">
        <f t="shared" si="191"/>
        <v>335.34030000000001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2"/>
        <v>378.1497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713.49</v>
      </c>
      <c r="E6102" s="2">
        <v>0.02</v>
      </c>
      <c r="F6102" s="2">
        <f t="shared" si="191"/>
        <v>14.2698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2"/>
        <v>699.22019999999998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713.49</v>
      </c>
      <c r="E6103" s="2">
        <v>0.26</v>
      </c>
      <c r="F6103" s="2">
        <f t="shared" si="191"/>
        <v>185.50740000000002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2"/>
        <v>527.98260000000005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713.49</v>
      </c>
      <c r="E6104" s="2">
        <v>0.17</v>
      </c>
      <c r="F6104" s="2">
        <f t="shared" si="191"/>
        <v>121.29330000000002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2"/>
        <v>592.19669999999996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713.49</v>
      </c>
      <c r="E6105" s="2">
        <v>0.32</v>
      </c>
      <c r="F6105" s="2">
        <f t="shared" si="191"/>
        <v>228.3168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2"/>
        <v>485.17320000000001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713.49</v>
      </c>
      <c r="E6106" s="2">
        <v>0.08</v>
      </c>
      <c r="F6106" s="2">
        <f t="shared" si="191"/>
        <v>57.0792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2"/>
        <v>656.41079999999999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713.49</v>
      </c>
      <c r="E6107" s="2">
        <v>0.33</v>
      </c>
      <c r="F6107" s="2">
        <f t="shared" si="191"/>
        <v>235.45170000000002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2"/>
        <v>478.03829999999999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713.49</v>
      </c>
      <c r="E6108" s="2">
        <v>0.5</v>
      </c>
      <c r="F6108" s="2">
        <f t="shared" si="191"/>
        <v>356.745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2"/>
        <v>356.745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713.49</v>
      </c>
      <c r="E6109" s="2">
        <v>0.14000000000000001</v>
      </c>
      <c r="F6109" s="2">
        <f t="shared" si="191"/>
        <v>99.888600000000011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2"/>
        <v>613.60140000000001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713.49</v>
      </c>
      <c r="E6110" s="2">
        <v>0.23</v>
      </c>
      <c r="F6110" s="2">
        <f t="shared" si="191"/>
        <v>164.1027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2"/>
        <v>549.38729999999998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713.49</v>
      </c>
      <c r="E6111" s="2">
        <v>0.01</v>
      </c>
      <c r="F6111" s="2">
        <f t="shared" si="191"/>
        <v>7.1349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2"/>
        <v>706.35509999999999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713.49</v>
      </c>
      <c r="E6112" s="2">
        <v>0.22</v>
      </c>
      <c r="F6112" s="2">
        <f t="shared" si="191"/>
        <v>156.96780000000001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2"/>
        <v>556.5222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713.49</v>
      </c>
      <c r="E6113" s="2">
        <v>0.2</v>
      </c>
      <c r="F6113" s="2">
        <f t="shared" si="191"/>
        <v>142.69800000000001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2"/>
        <v>570.79200000000003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713.49</v>
      </c>
      <c r="E6114" s="2">
        <v>0.28000000000000003</v>
      </c>
      <c r="F6114" s="2">
        <f t="shared" si="191"/>
        <v>199.77720000000002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2"/>
        <v>513.71280000000002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713.49</v>
      </c>
      <c r="E6115" s="2">
        <v>0.13</v>
      </c>
      <c r="F6115" s="2">
        <f t="shared" si="191"/>
        <v>92.753700000000009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2"/>
        <v>620.73630000000003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713.49</v>
      </c>
      <c r="E6116" s="2">
        <v>0.16</v>
      </c>
      <c r="F6116" s="2">
        <f t="shared" si="191"/>
        <v>114.1584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2"/>
        <v>599.33159999999998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713.49</v>
      </c>
      <c r="E6117" s="2">
        <v>0.3</v>
      </c>
      <c r="F6117" s="2">
        <f t="shared" si="191"/>
        <v>214.047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2"/>
        <v>499.44299999999998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713.49</v>
      </c>
      <c r="E6118" s="2">
        <v>0.45</v>
      </c>
      <c r="F6118" s="2">
        <f t="shared" si="191"/>
        <v>321.07050000000004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2"/>
        <v>392.41949999999997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713.49</v>
      </c>
      <c r="E6119" s="2">
        <v>0.12</v>
      </c>
      <c r="F6119" s="2">
        <f t="shared" si="191"/>
        <v>85.618799999999993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2"/>
        <v>627.87120000000004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713.49</v>
      </c>
      <c r="E6120" s="2">
        <v>0.34</v>
      </c>
      <c r="F6120" s="2">
        <f t="shared" si="191"/>
        <v>242.58660000000003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2"/>
        <v>470.90339999999998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713.49</v>
      </c>
      <c r="E6121" s="2">
        <v>0.26</v>
      </c>
      <c r="F6121" s="2">
        <f t="shared" si="191"/>
        <v>185.50740000000002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2"/>
        <v>527.98260000000005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713.49</v>
      </c>
      <c r="E6122" s="2">
        <v>0.05</v>
      </c>
      <c r="F6122" s="2">
        <f t="shared" si="191"/>
        <v>35.674500000000002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2"/>
        <v>677.81550000000004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713.49</v>
      </c>
      <c r="E6123" s="2">
        <v>0.28000000000000003</v>
      </c>
      <c r="F6123" s="2">
        <f t="shared" si="191"/>
        <v>199.77720000000002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2"/>
        <v>513.71280000000002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713.49</v>
      </c>
      <c r="E6124" s="2">
        <v>0.35</v>
      </c>
      <c r="F6124" s="2">
        <f t="shared" si="191"/>
        <v>249.72149999999999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2"/>
        <v>463.76850000000002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713.49</v>
      </c>
      <c r="E6125" s="2">
        <v>0.3</v>
      </c>
      <c r="F6125" s="2">
        <f t="shared" si="191"/>
        <v>214.047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2"/>
        <v>499.44299999999998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713.49</v>
      </c>
      <c r="E6126" s="2">
        <v>0.05</v>
      </c>
      <c r="F6126" s="2">
        <f t="shared" si="191"/>
        <v>35.674500000000002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2"/>
        <v>677.81550000000004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713.49</v>
      </c>
      <c r="E6127" s="2">
        <v>0.43</v>
      </c>
      <c r="F6127" s="2">
        <f t="shared" si="191"/>
        <v>306.80070000000001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2"/>
        <v>406.6893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713.49</v>
      </c>
      <c r="E6128" s="2">
        <v>0.02</v>
      </c>
      <c r="F6128" s="2">
        <f t="shared" si="191"/>
        <v>14.2698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2"/>
        <v>699.22019999999998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713.49</v>
      </c>
      <c r="E6129" s="2">
        <v>0.12</v>
      </c>
      <c r="F6129" s="2">
        <f t="shared" si="191"/>
        <v>85.618799999999993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2"/>
        <v>627.87120000000004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713.49</v>
      </c>
      <c r="E6130" s="2">
        <v>0.31</v>
      </c>
      <c r="F6130" s="2">
        <f t="shared" si="191"/>
        <v>221.18190000000001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2"/>
        <v>492.30809999999997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713.49</v>
      </c>
      <c r="E6131" s="2">
        <v>0.11</v>
      </c>
      <c r="F6131" s="2">
        <f t="shared" si="191"/>
        <v>78.483900000000006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2"/>
        <v>635.00610000000006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713.49</v>
      </c>
      <c r="E6132" s="2">
        <v>0.05</v>
      </c>
      <c r="F6132" s="2">
        <f t="shared" si="191"/>
        <v>35.674500000000002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2"/>
        <v>677.81550000000004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713.49</v>
      </c>
      <c r="E6133" s="2">
        <v>0.26</v>
      </c>
      <c r="F6133" s="2">
        <f t="shared" si="191"/>
        <v>185.50740000000002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2"/>
        <v>527.98260000000005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713.49</v>
      </c>
      <c r="E6134" s="2">
        <v>0.36</v>
      </c>
      <c r="F6134" s="2">
        <f t="shared" si="191"/>
        <v>256.85640000000001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2"/>
        <v>456.6336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713.49</v>
      </c>
      <c r="E6135" s="2">
        <v>0.21</v>
      </c>
      <c r="F6135" s="2">
        <f t="shared" si="191"/>
        <v>149.8329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2"/>
        <v>563.65710000000001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713.49</v>
      </c>
      <c r="E6136" s="2">
        <v>0.35</v>
      </c>
      <c r="F6136" s="2">
        <f t="shared" si="191"/>
        <v>249.72149999999999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2"/>
        <v>463.76850000000002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713.49</v>
      </c>
      <c r="E6137" s="2">
        <v>0.43</v>
      </c>
      <c r="F6137" s="2">
        <f t="shared" si="191"/>
        <v>306.80070000000001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2"/>
        <v>406.6893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713.49</v>
      </c>
      <c r="E6138" s="2">
        <v>0.48</v>
      </c>
      <c r="F6138" s="2">
        <f t="shared" si="191"/>
        <v>342.47519999999997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2"/>
        <v>371.01480000000004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713.49</v>
      </c>
      <c r="E6139" s="2">
        <v>0.12</v>
      </c>
      <c r="F6139" s="2">
        <f t="shared" si="191"/>
        <v>85.618799999999993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2"/>
        <v>627.87120000000004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713.49</v>
      </c>
      <c r="E6140" s="2">
        <v>0.3</v>
      </c>
      <c r="F6140" s="2">
        <f t="shared" si="191"/>
        <v>214.047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2"/>
        <v>499.44299999999998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713.49</v>
      </c>
      <c r="E6141" s="2">
        <v>0.13</v>
      </c>
      <c r="F6141" s="2">
        <f t="shared" si="191"/>
        <v>92.753700000000009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2"/>
        <v>620.73630000000003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713.49</v>
      </c>
      <c r="E6142" s="2">
        <v>0.44</v>
      </c>
      <c r="F6142" s="2">
        <f t="shared" si="191"/>
        <v>313.93560000000002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2"/>
        <v>399.55439999999999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713.49</v>
      </c>
      <c r="E6143" s="2">
        <v>0.45</v>
      </c>
      <c r="F6143" s="2">
        <f t="shared" si="191"/>
        <v>321.07050000000004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2"/>
        <v>392.41949999999997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713.49</v>
      </c>
      <c r="E6144" s="2">
        <v>0.16</v>
      </c>
      <c r="F6144" s="2">
        <f t="shared" si="191"/>
        <v>114.1584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2"/>
        <v>599.33159999999998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713.49</v>
      </c>
      <c r="E6145" s="2">
        <v>0.32</v>
      </c>
      <c r="F6145" s="2">
        <f t="shared" si="191"/>
        <v>228.3168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2"/>
        <v>485.17320000000001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713.49</v>
      </c>
      <c r="E6146" s="2">
        <v>0.44</v>
      </c>
      <c r="F6146" s="2">
        <f t="shared" si="191"/>
        <v>313.93560000000002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2"/>
        <v>399.55439999999999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713.49</v>
      </c>
      <c r="E6147" s="2">
        <v>0.25</v>
      </c>
      <c r="F6147" s="2">
        <f t="shared" ref="F6147:F6210" si="193">D6147*E6147</f>
        <v>178.3725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4">D6147-F6147</f>
        <v>535.11750000000006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713.49</v>
      </c>
      <c r="E6148" s="2">
        <v>0.36</v>
      </c>
      <c r="F6148" s="2">
        <f t="shared" si="193"/>
        <v>256.85640000000001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4"/>
        <v>456.6336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713.49</v>
      </c>
      <c r="E6149" s="2">
        <v>0.4</v>
      </c>
      <c r="F6149" s="2">
        <f t="shared" si="193"/>
        <v>285.39600000000002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4"/>
        <v>428.09399999999999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713.49</v>
      </c>
      <c r="E6150" s="2">
        <v>0.44</v>
      </c>
      <c r="F6150" s="2">
        <f t="shared" si="193"/>
        <v>313.93560000000002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4"/>
        <v>399.55439999999999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713.49</v>
      </c>
      <c r="E6151" s="2">
        <v>0.26</v>
      </c>
      <c r="F6151" s="2">
        <f t="shared" si="193"/>
        <v>185.50740000000002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4"/>
        <v>527.98260000000005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713.49</v>
      </c>
      <c r="E6152" s="2">
        <v>0.47</v>
      </c>
      <c r="F6152" s="2">
        <f t="shared" si="193"/>
        <v>335.34030000000001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4"/>
        <v>378.1497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713.49</v>
      </c>
      <c r="E6153" s="2">
        <v>0.31</v>
      </c>
      <c r="F6153" s="2">
        <f t="shared" si="193"/>
        <v>221.18190000000001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4"/>
        <v>492.30809999999997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713.49</v>
      </c>
      <c r="E6154" s="2">
        <v>0.08</v>
      </c>
      <c r="F6154" s="2">
        <f t="shared" si="193"/>
        <v>57.0792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4"/>
        <v>656.41079999999999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713.49</v>
      </c>
      <c r="E6155" s="2">
        <v>0.31</v>
      </c>
      <c r="F6155" s="2">
        <f t="shared" si="193"/>
        <v>221.18190000000001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4"/>
        <v>492.30809999999997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713.49</v>
      </c>
      <c r="E6156" s="2">
        <v>0.15</v>
      </c>
      <c r="F6156" s="2">
        <f t="shared" si="193"/>
        <v>107.0235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4"/>
        <v>606.4665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713.49</v>
      </c>
      <c r="E6157" s="2">
        <v>0.19</v>
      </c>
      <c r="F6157" s="2">
        <f t="shared" si="193"/>
        <v>135.56309999999999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4"/>
        <v>577.92690000000005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713.49</v>
      </c>
      <c r="E6158" s="2">
        <v>0.4</v>
      </c>
      <c r="F6158" s="2">
        <f t="shared" si="193"/>
        <v>285.39600000000002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4"/>
        <v>428.09399999999999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713.49</v>
      </c>
      <c r="E6159" s="2">
        <v>0.49</v>
      </c>
      <c r="F6159" s="2">
        <f t="shared" si="193"/>
        <v>349.61009999999999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4"/>
        <v>363.87990000000002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713.49</v>
      </c>
      <c r="E6160" s="2">
        <v>0.43</v>
      </c>
      <c r="F6160" s="2">
        <f t="shared" si="193"/>
        <v>306.80070000000001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4"/>
        <v>406.6893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713.49</v>
      </c>
      <c r="E6161" s="2">
        <v>0.16</v>
      </c>
      <c r="F6161" s="2">
        <f t="shared" si="193"/>
        <v>114.1584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4"/>
        <v>599.33159999999998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713.49</v>
      </c>
      <c r="E6162" s="2">
        <v>0.23</v>
      </c>
      <c r="F6162" s="2">
        <f t="shared" si="193"/>
        <v>164.1027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4"/>
        <v>549.38729999999998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713.49</v>
      </c>
      <c r="E6163" s="2">
        <v>0.49</v>
      </c>
      <c r="F6163" s="2">
        <f t="shared" si="193"/>
        <v>349.61009999999999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4"/>
        <v>363.87990000000002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713.49</v>
      </c>
      <c r="E6164" s="2">
        <v>0.46</v>
      </c>
      <c r="F6164" s="2">
        <f t="shared" si="193"/>
        <v>328.2054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4"/>
        <v>385.28460000000001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713.49</v>
      </c>
      <c r="E6165" s="2">
        <v>0.49</v>
      </c>
      <c r="F6165" s="2">
        <f t="shared" si="193"/>
        <v>349.61009999999999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4"/>
        <v>363.87990000000002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713.49</v>
      </c>
      <c r="E6166" s="2">
        <v>0.22</v>
      </c>
      <c r="F6166" s="2">
        <f t="shared" si="193"/>
        <v>156.96780000000001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4"/>
        <v>556.5222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713.49</v>
      </c>
      <c r="E6167" s="2">
        <v>0.4</v>
      </c>
      <c r="F6167" s="2">
        <f t="shared" si="193"/>
        <v>285.39600000000002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4"/>
        <v>428.09399999999999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713.49</v>
      </c>
      <c r="E6168" s="2">
        <v>0.44</v>
      </c>
      <c r="F6168" s="2">
        <f t="shared" si="193"/>
        <v>313.93560000000002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4"/>
        <v>399.55439999999999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713.49</v>
      </c>
      <c r="E6169" s="2">
        <v>0.02</v>
      </c>
      <c r="F6169" s="2">
        <f t="shared" si="193"/>
        <v>14.2698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4"/>
        <v>699.22019999999998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713.49</v>
      </c>
      <c r="E6170" s="2">
        <v>0.13</v>
      </c>
      <c r="F6170" s="2">
        <f t="shared" si="193"/>
        <v>92.753700000000009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4"/>
        <v>620.73630000000003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713.49</v>
      </c>
      <c r="E6171" s="2">
        <v>0.44</v>
      </c>
      <c r="F6171" s="2">
        <f t="shared" si="193"/>
        <v>313.93560000000002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4"/>
        <v>399.55439999999999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713.49</v>
      </c>
      <c r="E6172" s="2">
        <v>0.19</v>
      </c>
      <c r="F6172" s="2">
        <f t="shared" si="193"/>
        <v>135.56309999999999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4"/>
        <v>577.92690000000005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713.49</v>
      </c>
      <c r="E6173" s="2">
        <v>0.14000000000000001</v>
      </c>
      <c r="F6173" s="2">
        <f t="shared" si="193"/>
        <v>99.888600000000011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4"/>
        <v>613.60140000000001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713.49</v>
      </c>
      <c r="E6174" s="2">
        <v>0.14000000000000001</v>
      </c>
      <c r="F6174" s="2">
        <f t="shared" si="193"/>
        <v>99.888600000000011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4"/>
        <v>613.60140000000001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713.49</v>
      </c>
      <c r="E6175" s="2">
        <v>0.19</v>
      </c>
      <c r="F6175" s="2">
        <f t="shared" si="193"/>
        <v>135.56309999999999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4"/>
        <v>577.92690000000005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713.49</v>
      </c>
      <c r="E6176" s="2">
        <v>0.12</v>
      </c>
      <c r="F6176" s="2">
        <f t="shared" si="193"/>
        <v>85.618799999999993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4"/>
        <v>627.87120000000004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713.49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4"/>
        <v>713.49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713.49</v>
      </c>
      <c r="E6178" s="2">
        <v>0.09</v>
      </c>
      <c r="F6178" s="2">
        <f t="shared" si="193"/>
        <v>64.214100000000002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4"/>
        <v>649.27589999999998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713.49</v>
      </c>
      <c r="E6179" s="2">
        <v>0.44</v>
      </c>
      <c r="F6179" s="2">
        <f t="shared" si="193"/>
        <v>313.93560000000002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4"/>
        <v>399.55439999999999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713.49</v>
      </c>
      <c r="E6180" s="2">
        <v>0.04</v>
      </c>
      <c r="F6180" s="2">
        <f t="shared" si="193"/>
        <v>28.5396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4"/>
        <v>684.95040000000006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713.49</v>
      </c>
      <c r="E6181" s="2">
        <v>0.21</v>
      </c>
      <c r="F6181" s="2">
        <f t="shared" si="193"/>
        <v>149.8329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4"/>
        <v>563.65710000000001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713.49</v>
      </c>
      <c r="E6182" s="2">
        <v>0.23</v>
      </c>
      <c r="F6182" s="2">
        <f t="shared" si="193"/>
        <v>164.1027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4"/>
        <v>549.38729999999998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713.49</v>
      </c>
      <c r="E6183" s="2">
        <v>0.39</v>
      </c>
      <c r="F6183" s="2">
        <f t="shared" si="193"/>
        <v>278.2611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4"/>
        <v>435.22890000000001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713.49</v>
      </c>
      <c r="E6184" s="2">
        <v>0.13</v>
      </c>
      <c r="F6184" s="2">
        <f t="shared" si="193"/>
        <v>92.753700000000009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4"/>
        <v>620.73630000000003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713.49</v>
      </c>
      <c r="E6185" s="2">
        <v>0.15</v>
      </c>
      <c r="F6185" s="2">
        <f t="shared" si="193"/>
        <v>107.0235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4"/>
        <v>606.4665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713.49</v>
      </c>
      <c r="E6186" s="2">
        <v>0.01</v>
      </c>
      <c r="F6186" s="2">
        <f t="shared" si="193"/>
        <v>7.1349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4"/>
        <v>706.35509999999999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713.49</v>
      </c>
      <c r="E6187" s="2">
        <v>0.45</v>
      </c>
      <c r="F6187" s="2">
        <f t="shared" si="193"/>
        <v>321.07050000000004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4"/>
        <v>392.41949999999997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713.49</v>
      </c>
      <c r="E6188" s="2">
        <v>0.34</v>
      </c>
      <c r="F6188" s="2">
        <f t="shared" si="193"/>
        <v>242.58660000000003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4"/>
        <v>470.90339999999998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713.49</v>
      </c>
      <c r="E6189" s="2">
        <v>0.13</v>
      </c>
      <c r="F6189" s="2">
        <f t="shared" si="193"/>
        <v>92.753700000000009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4"/>
        <v>620.73630000000003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713.49</v>
      </c>
      <c r="E6190" s="2">
        <v>0.44</v>
      </c>
      <c r="F6190" s="2">
        <f t="shared" si="193"/>
        <v>313.93560000000002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4"/>
        <v>399.55439999999999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713.49</v>
      </c>
      <c r="E6191" s="2">
        <v>0.04</v>
      </c>
      <c r="F6191" s="2">
        <f t="shared" si="193"/>
        <v>28.5396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4"/>
        <v>684.95040000000006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713.49</v>
      </c>
      <c r="E6192" s="2">
        <v>0.18</v>
      </c>
      <c r="F6192" s="2">
        <f t="shared" si="193"/>
        <v>128.4282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4"/>
        <v>585.06179999999995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713.49</v>
      </c>
      <c r="E6193" s="2">
        <v>0.28000000000000003</v>
      </c>
      <c r="F6193" s="2">
        <f t="shared" si="193"/>
        <v>199.77720000000002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4"/>
        <v>513.71280000000002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713.49</v>
      </c>
      <c r="E6194" s="2">
        <v>0.25</v>
      </c>
      <c r="F6194" s="2">
        <f t="shared" si="193"/>
        <v>178.3725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4"/>
        <v>535.11750000000006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713.49</v>
      </c>
      <c r="E6195" s="2">
        <v>0.33</v>
      </c>
      <c r="F6195" s="2">
        <f t="shared" si="193"/>
        <v>235.45170000000002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4"/>
        <v>478.03829999999999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713.49</v>
      </c>
      <c r="E6196" s="2">
        <v>0.15</v>
      </c>
      <c r="F6196" s="2">
        <f t="shared" si="193"/>
        <v>107.0235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4"/>
        <v>606.4665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713.49</v>
      </c>
      <c r="E6197" s="2">
        <v>0.38</v>
      </c>
      <c r="F6197" s="2">
        <f t="shared" si="193"/>
        <v>271.12619999999998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4"/>
        <v>442.36380000000003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713.49</v>
      </c>
      <c r="E6198" s="2">
        <v>0.2</v>
      </c>
      <c r="F6198" s="2">
        <f t="shared" si="193"/>
        <v>142.69800000000001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4"/>
        <v>570.79200000000003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713.49</v>
      </c>
      <c r="E6199" s="2">
        <v>0.06</v>
      </c>
      <c r="F6199" s="2">
        <f t="shared" si="193"/>
        <v>42.809399999999997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4"/>
        <v>670.68060000000003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713.49</v>
      </c>
      <c r="E6200" s="2">
        <v>0.37</v>
      </c>
      <c r="F6200" s="2">
        <f t="shared" si="193"/>
        <v>263.99130000000002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4"/>
        <v>449.49869999999999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713.49</v>
      </c>
      <c r="E6201" s="2">
        <v>0.46</v>
      </c>
      <c r="F6201" s="2">
        <f t="shared" si="193"/>
        <v>328.2054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4"/>
        <v>385.28460000000001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713.49</v>
      </c>
      <c r="E6202" s="2">
        <v>0.18</v>
      </c>
      <c r="F6202" s="2">
        <f t="shared" si="193"/>
        <v>128.4282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4"/>
        <v>585.06179999999995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713.49</v>
      </c>
      <c r="E6203" s="2">
        <v>0.28999999999999998</v>
      </c>
      <c r="F6203" s="2">
        <f t="shared" si="193"/>
        <v>206.91209999999998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4"/>
        <v>506.5779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713.49</v>
      </c>
      <c r="E6204" s="2">
        <v>0.34</v>
      </c>
      <c r="F6204" s="2">
        <f t="shared" si="193"/>
        <v>242.58660000000003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4"/>
        <v>470.90339999999998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713.49</v>
      </c>
      <c r="E6205" s="2">
        <v>0.42</v>
      </c>
      <c r="F6205" s="2">
        <f t="shared" si="193"/>
        <v>299.66579999999999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4"/>
        <v>413.82420000000002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713.49</v>
      </c>
      <c r="E6206" s="2">
        <v>0.1</v>
      </c>
      <c r="F6206" s="2">
        <f t="shared" si="193"/>
        <v>71.349000000000004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4"/>
        <v>642.14099999999996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713.49</v>
      </c>
      <c r="E6207" s="2">
        <v>0.28000000000000003</v>
      </c>
      <c r="F6207" s="2">
        <f t="shared" si="193"/>
        <v>199.77720000000002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4"/>
        <v>513.71280000000002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713.49</v>
      </c>
      <c r="E6208" s="2">
        <v>0.37</v>
      </c>
      <c r="F6208" s="2">
        <f t="shared" si="193"/>
        <v>263.99130000000002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4"/>
        <v>449.49869999999999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713.49</v>
      </c>
      <c r="E6209" s="2">
        <v>0.1</v>
      </c>
      <c r="F6209" s="2">
        <f t="shared" si="193"/>
        <v>71.349000000000004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4"/>
        <v>642.14099999999996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713.49</v>
      </c>
      <c r="E6210" s="2">
        <v>0.24</v>
      </c>
      <c r="F6210" s="2">
        <f t="shared" si="193"/>
        <v>171.23759999999999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4"/>
        <v>542.25240000000008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713.49</v>
      </c>
      <c r="E6211" s="2">
        <v>0.23</v>
      </c>
      <c r="F6211" s="2">
        <f t="shared" ref="F6211:F6274" si="195">D6211*E6211</f>
        <v>164.1027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6">D6211-F6211</f>
        <v>549.38729999999998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713.49</v>
      </c>
      <c r="E6212" s="2">
        <v>0.42</v>
      </c>
      <c r="F6212" s="2">
        <f t="shared" si="195"/>
        <v>299.66579999999999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6"/>
        <v>413.82420000000002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713.49</v>
      </c>
      <c r="E6213" s="2">
        <v>0.39</v>
      </c>
      <c r="F6213" s="2">
        <f t="shared" si="195"/>
        <v>278.2611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6"/>
        <v>435.22890000000001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713.49</v>
      </c>
      <c r="E6214" s="2">
        <v>0.12</v>
      </c>
      <c r="F6214" s="2">
        <f t="shared" si="195"/>
        <v>85.618799999999993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6"/>
        <v>627.87120000000004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713.49</v>
      </c>
      <c r="E6215" s="2">
        <v>0.12</v>
      </c>
      <c r="F6215" s="2">
        <f t="shared" si="195"/>
        <v>85.618799999999993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6"/>
        <v>627.87120000000004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713.49</v>
      </c>
      <c r="E6216" s="2">
        <v>0.36</v>
      </c>
      <c r="F6216" s="2">
        <f t="shared" si="195"/>
        <v>256.85640000000001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6"/>
        <v>456.6336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713.49</v>
      </c>
      <c r="E6217" s="2">
        <v>0.37</v>
      </c>
      <c r="F6217" s="2">
        <f t="shared" si="195"/>
        <v>263.99130000000002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6"/>
        <v>449.49869999999999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713.49</v>
      </c>
      <c r="E6218" s="2">
        <v>0.09</v>
      </c>
      <c r="F6218" s="2">
        <f t="shared" si="195"/>
        <v>64.214100000000002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6"/>
        <v>649.27589999999998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713.49</v>
      </c>
      <c r="E6219" s="2">
        <v>0.21</v>
      </c>
      <c r="F6219" s="2">
        <f t="shared" si="195"/>
        <v>149.8329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6"/>
        <v>563.65710000000001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713.49</v>
      </c>
      <c r="E6220" s="2">
        <v>0.41</v>
      </c>
      <c r="F6220" s="2">
        <f t="shared" si="195"/>
        <v>292.53089999999997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6"/>
        <v>420.95910000000003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713.49</v>
      </c>
      <c r="E6221" s="2">
        <v>0.04</v>
      </c>
      <c r="F6221" s="2">
        <f t="shared" si="195"/>
        <v>28.5396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6"/>
        <v>684.95040000000006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713.49</v>
      </c>
      <c r="E6222" s="2">
        <v>0.19</v>
      </c>
      <c r="F6222" s="2">
        <f t="shared" si="195"/>
        <v>135.56309999999999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6"/>
        <v>577.92690000000005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713.49</v>
      </c>
      <c r="E6223" s="2">
        <v>0.32</v>
      </c>
      <c r="F6223" s="2">
        <f t="shared" si="195"/>
        <v>228.3168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6"/>
        <v>485.17320000000001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713.49</v>
      </c>
      <c r="E6224" s="2">
        <v>0.39</v>
      </c>
      <c r="F6224" s="2">
        <f t="shared" si="195"/>
        <v>278.2611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6"/>
        <v>435.22890000000001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713.49</v>
      </c>
      <c r="E6225" s="2">
        <v>0.33</v>
      </c>
      <c r="F6225" s="2">
        <f t="shared" si="195"/>
        <v>235.45170000000002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6"/>
        <v>478.03829999999999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713.49</v>
      </c>
      <c r="E6226" s="2">
        <v>0.2</v>
      </c>
      <c r="F6226" s="2">
        <f t="shared" si="195"/>
        <v>142.69800000000001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6"/>
        <v>570.79200000000003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713.49</v>
      </c>
      <c r="E6227" s="2">
        <v>0.5</v>
      </c>
      <c r="F6227" s="2">
        <f t="shared" si="195"/>
        <v>356.745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6"/>
        <v>356.745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713.49</v>
      </c>
      <c r="E6228" s="2">
        <v>0.02</v>
      </c>
      <c r="F6228" s="2">
        <f t="shared" si="195"/>
        <v>14.2698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6"/>
        <v>699.22019999999998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713.49</v>
      </c>
      <c r="E6229" s="2">
        <v>0.25</v>
      </c>
      <c r="F6229" s="2">
        <f t="shared" si="195"/>
        <v>178.3725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6"/>
        <v>535.11750000000006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713.49</v>
      </c>
      <c r="E6230" s="2">
        <v>0.26</v>
      </c>
      <c r="F6230" s="2">
        <f t="shared" si="195"/>
        <v>185.50740000000002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6"/>
        <v>527.98260000000005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713.49</v>
      </c>
      <c r="E6231" s="2">
        <v>0.12</v>
      </c>
      <c r="F6231" s="2">
        <f t="shared" si="195"/>
        <v>85.618799999999993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6"/>
        <v>627.87120000000004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713.49</v>
      </c>
      <c r="E6232" s="2">
        <v>0.28000000000000003</v>
      </c>
      <c r="F6232" s="2">
        <f t="shared" si="195"/>
        <v>199.77720000000002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6"/>
        <v>513.71280000000002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713.49</v>
      </c>
      <c r="E6233" s="2">
        <v>0.11</v>
      </c>
      <c r="F6233" s="2">
        <f t="shared" si="195"/>
        <v>78.483900000000006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6"/>
        <v>635.00610000000006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713.49</v>
      </c>
      <c r="E6234" s="2">
        <v>0.22</v>
      </c>
      <c r="F6234" s="2">
        <f t="shared" si="195"/>
        <v>156.96780000000001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6"/>
        <v>556.5222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713.49</v>
      </c>
      <c r="E6235" s="2">
        <v>0.22</v>
      </c>
      <c r="F6235" s="2">
        <f t="shared" si="195"/>
        <v>156.96780000000001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6"/>
        <v>556.5222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713.49</v>
      </c>
      <c r="E6236" s="2">
        <v>0.39</v>
      </c>
      <c r="F6236" s="2">
        <f t="shared" si="195"/>
        <v>278.2611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6"/>
        <v>435.22890000000001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713.49</v>
      </c>
      <c r="E6237" s="2">
        <v>0.47</v>
      </c>
      <c r="F6237" s="2">
        <f t="shared" si="195"/>
        <v>335.34030000000001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6"/>
        <v>378.1497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713.49</v>
      </c>
      <c r="E6238" s="2">
        <v>0.1</v>
      </c>
      <c r="F6238" s="2">
        <f t="shared" si="195"/>
        <v>71.349000000000004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6"/>
        <v>642.14099999999996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713.49</v>
      </c>
      <c r="E6239" s="2">
        <v>0.5</v>
      </c>
      <c r="F6239" s="2">
        <f t="shared" si="195"/>
        <v>356.745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6"/>
        <v>356.745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713.49</v>
      </c>
      <c r="E6240" s="2">
        <v>0.47</v>
      </c>
      <c r="F6240" s="2">
        <f t="shared" si="195"/>
        <v>335.34030000000001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6"/>
        <v>378.1497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713.49</v>
      </c>
      <c r="E6241" s="2">
        <v>0.06</v>
      </c>
      <c r="F6241" s="2">
        <f t="shared" si="195"/>
        <v>42.809399999999997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6"/>
        <v>670.68060000000003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713.49</v>
      </c>
      <c r="E6242" s="2">
        <v>0.46</v>
      </c>
      <c r="F6242" s="2">
        <f t="shared" si="195"/>
        <v>328.2054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6"/>
        <v>385.28460000000001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713.49</v>
      </c>
      <c r="E6243" s="2">
        <v>0.28000000000000003</v>
      </c>
      <c r="F6243" s="2">
        <f t="shared" si="195"/>
        <v>199.77720000000002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6"/>
        <v>513.71280000000002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713.49</v>
      </c>
      <c r="E6244" s="2">
        <v>0.44</v>
      </c>
      <c r="F6244" s="2">
        <f t="shared" si="195"/>
        <v>313.93560000000002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6"/>
        <v>399.55439999999999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713.49</v>
      </c>
      <c r="E6245" s="2">
        <v>0.47</v>
      </c>
      <c r="F6245" s="2">
        <f t="shared" si="195"/>
        <v>335.34030000000001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6"/>
        <v>378.1497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713.49</v>
      </c>
      <c r="E6246" s="2">
        <v>0.43</v>
      </c>
      <c r="F6246" s="2">
        <f t="shared" si="195"/>
        <v>306.80070000000001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6"/>
        <v>406.6893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713.49</v>
      </c>
      <c r="E6247" s="2">
        <v>0.2</v>
      </c>
      <c r="F6247" s="2">
        <f t="shared" si="195"/>
        <v>142.69800000000001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6"/>
        <v>570.79200000000003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713.49</v>
      </c>
      <c r="E6248" s="2">
        <v>0.32</v>
      </c>
      <c r="F6248" s="2">
        <f t="shared" si="195"/>
        <v>228.3168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6"/>
        <v>485.17320000000001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713.49</v>
      </c>
      <c r="E6249" s="2">
        <v>0.23</v>
      </c>
      <c r="F6249" s="2">
        <f t="shared" si="195"/>
        <v>164.1027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6"/>
        <v>549.38729999999998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713.49</v>
      </c>
      <c r="E6250" s="2">
        <v>0.18</v>
      </c>
      <c r="F6250" s="2">
        <f t="shared" si="195"/>
        <v>128.4282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6"/>
        <v>585.06179999999995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713.49</v>
      </c>
      <c r="E6251" s="2">
        <v>0.13</v>
      </c>
      <c r="F6251" s="2">
        <f t="shared" si="195"/>
        <v>92.753700000000009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6"/>
        <v>620.73630000000003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713.49</v>
      </c>
      <c r="E6252" s="2">
        <v>0.22</v>
      </c>
      <c r="F6252" s="2">
        <f t="shared" si="195"/>
        <v>156.96780000000001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6"/>
        <v>556.5222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713.49</v>
      </c>
      <c r="E6253" s="2">
        <v>0.4</v>
      </c>
      <c r="F6253" s="2">
        <f t="shared" si="195"/>
        <v>285.39600000000002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6"/>
        <v>428.09399999999999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713.49</v>
      </c>
      <c r="E6254" s="2">
        <v>0.42</v>
      </c>
      <c r="F6254" s="2">
        <f t="shared" si="195"/>
        <v>299.66579999999999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6"/>
        <v>413.82420000000002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713.49</v>
      </c>
      <c r="E6255" s="2">
        <v>0.48</v>
      </c>
      <c r="F6255" s="2">
        <f t="shared" si="195"/>
        <v>342.47519999999997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6"/>
        <v>371.01480000000004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713.49</v>
      </c>
      <c r="E6256" s="2">
        <v>0.15</v>
      </c>
      <c r="F6256" s="2">
        <f t="shared" si="195"/>
        <v>107.0235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6"/>
        <v>606.4665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713.49</v>
      </c>
      <c r="E6257" s="2">
        <v>0.33</v>
      </c>
      <c r="F6257" s="2">
        <f t="shared" si="195"/>
        <v>235.45170000000002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6"/>
        <v>478.03829999999999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713.49</v>
      </c>
      <c r="E6258" s="2">
        <v>0.35</v>
      </c>
      <c r="F6258" s="2">
        <f t="shared" si="195"/>
        <v>249.72149999999999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6"/>
        <v>463.76850000000002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713.49</v>
      </c>
      <c r="E6259" s="2">
        <v>0.1</v>
      </c>
      <c r="F6259" s="2">
        <f t="shared" si="195"/>
        <v>71.349000000000004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6"/>
        <v>642.14099999999996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713.49</v>
      </c>
      <c r="E6260" s="2">
        <v>0.18</v>
      </c>
      <c r="F6260" s="2">
        <f t="shared" si="195"/>
        <v>128.4282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6"/>
        <v>585.06179999999995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713.49</v>
      </c>
      <c r="E6261" s="2">
        <v>0.17</v>
      </c>
      <c r="F6261" s="2">
        <f t="shared" si="195"/>
        <v>121.29330000000002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6"/>
        <v>592.19669999999996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713.49</v>
      </c>
      <c r="E6262" s="2">
        <v>0.49</v>
      </c>
      <c r="F6262" s="2">
        <f t="shared" si="195"/>
        <v>349.61009999999999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6"/>
        <v>363.87990000000002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713.49</v>
      </c>
      <c r="E6263" s="2">
        <v>0.48</v>
      </c>
      <c r="F6263" s="2">
        <f t="shared" si="195"/>
        <v>342.47519999999997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6"/>
        <v>371.01480000000004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713.49</v>
      </c>
      <c r="E6264" s="2">
        <v>0.41</v>
      </c>
      <c r="F6264" s="2">
        <f t="shared" si="195"/>
        <v>292.53089999999997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6"/>
        <v>420.95910000000003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713.49</v>
      </c>
      <c r="E6265" s="2">
        <v>0.24</v>
      </c>
      <c r="F6265" s="2">
        <f t="shared" si="195"/>
        <v>171.23759999999999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6"/>
        <v>542.25240000000008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713.49</v>
      </c>
      <c r="E6266" s="2">
        <v>0.13</v>
      </c>
      <c r="F6266" s="2">
        <f t="shared" si="195"/>
        <v>92.753700000000009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6"/>
        <v>620.73630000000003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713.49</v>
      </c>
      <c r="E6267" s="2">
        <v>0.46</v>
      </c>
      <c r="F6267" s="2">
        <f t="shared" si="195"/>
        <v>328.2054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6"/>
        <v>385.28460000000001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713.49</v>
      </c>
      <c r="E6268" s="2">
        <v>0.13</v>
      </c>
      <c r="F6268" s="2">
        <f t="shared" si="195"/>
        <v>92.753700000000009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6"/>
        <v>620.73630000000003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713.49</v>
      </c>
      <c r="E6269" s="2">
        <v>0.26</v>
      </c>
      <c r="F6269" s="2">
        <f t="shared" si="195"/>
        <v>185.50740000000002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6"/>
        <v>527.98260000000005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713.49</v>
      </c>
      <c r="E6270" s="2">
        <v>0.12</v>
      </c>
      <c r="F6270" s="2">
        <f t="shared" si="195"/>
        <v>85.618799999999993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6"/>
        <v>627.87120000000004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713.49</v>
      </c>
      <c r="E6271" s="2">
        <v>0.49</v>
      </c>
      <c r="F6271" s="2">
        <f t="shared" si="195"/>
        <v>349.61009999999999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6"/>
        <v>363.87990000000002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713.49</v>
      </c>
      <c r="E6272" s="2">
        <v>0.02</v>
      </c>
      <c r="F6272" s="2">
        <f t="shared" si="195"/>
        <v>14.2698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6"/>
        <v>699.22019999999998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713.49</v>
      </c>
      <c r="E6273" s="2">
        <v>0.09</v>
      </c>
      <c r="F6273" s="2">
        <f t="shared" si="195"/>
        <v>64.214100000000002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6"/>
        <v>649.27589999999998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713.49</v>
      </c>
      <c r="E6274" s="2">
        <v>0.38</v>
      </c>
      <c r="F6274" s="2">
        <f t="shared" si="195"/>
        <v>271.12619999999998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6"/>
        <v>442.36380000000003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713.49</v>
      </c>
      <c r="E6275" s="2">
        <v>0.08</v>
      </c>
      <c r="F6275" s="2">
        <f t="shared" ref="F6275:F6338" si="197">D6275*E6275</f>
        <v>57.0792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8">D6275-F6275</f>
        <v>656.41079999999999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713.49</v>
      </c>
      <c r="E6276" s="2">
        <v>0.49</v>
      </c>
      <c r="F6276" s="2">
        <f t="shared" si="197"/>
        <v>349.61009999999999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8"/>
        <v>363.87990000000002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713.49</v>
      </c>
      <c r="E6277" s="2">
        <v>0.16</v>
      </c>
      <c r="F6277" s="2">
        <f t="shared" si="197"/>
        <v>114.1584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8"/>
        <v>599.33159999999998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713.49</v>
      </c>
      <c r="E6278" s="2">
        <v>0.46</v>
      </c>
      <c r="F6278" s="2">
        <f t="shared" si="197"/>
        <v>328.2054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8"/>
        <v>385.28460000000001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713.49</v>
      </c>
      <c r="E6279" s="2">
        <v>0.33</v>
      </c>
      <c r="F6279" s="2">
        <f t="shared" si="197"/>
        <v>235.45170000000002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8"/>
        <v>478.03829999999999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713.49</v>
      </c>
      <c r="E6280" s="2">
        <v>0.32</v>
      </c>
      <c r="F6280" s="2">
        <f t="shared" si="197"/>
        <v>228.3168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8"/>
        <v>485.17320000000001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713.49</v>
      </c>
      <c r="E6281" s="2">
        <v>0.46</v>
      </c>
      <c r="F6281" s="2">
        <f t="shared" si="197"/>
        <v>328.2054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8"/>
        <v>385.28460000000001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713.49</v>
      </c>
      <c r="E6282" s="2">
        <v>0.26</v>
      </c>
      <c r="F6282" s="2">
        <f t="shared" si="197"/>
        <v>185.50740000000002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8"/>
        <v>527.98260000000005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713.49</v>
      </c>
      <c r="E6283" s="2">
        <v>0.2</v>
      </c>
      <c r="F6283" s="2">
        <f t="shared" si="197"/>
        <v>142.69800000000001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8"/>
        <v>570.79200000000003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713.49</v>
      </c>
      <c r="E6284" s="2">
        <v>0.11</v>
      </c>
      <c r="F6284" s="2">
        <f t="shared" si="197"/>
        <v>78.483900000000006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8"/>
        <v>635.00610000000006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713.49</v>
      </c>
      <c r="E6285" s="2">
        <v>7.0000000000000007E-2</v>
      </c>
      <c r="F6285" s="2">
        <f t="shared" si="197"/>
        <v>49.944300000000005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8"/>
        <v>663.54570000000001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713.49</v>
      </c>
      <c r="E6286" s="2">
        <v>0.4</v>
      </c>
      <c r="F6286" s="2">
        <f t="shared" si="197"/>
        <v>285.39600000000002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8"/>
        <v>428.09399999999999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713.49</v>
      </c>
      <c r="E6287" s="2">
        <v>0.06</v>
      </c>
      <c r="F6287" s="2">
        <f t="shared" si="197"/>
        <v>42.809399999999997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8"/>
        <v>670.68060000000003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713.49</v>
      </c>
      <c r="E6288" s="2">
        <v>0.2</v>
      </c>
      <c r="F6288" s="2">
        <f t="shared" si="197"/>
        <v>142.69800000000001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8"/>
        <v>570.79200000000003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713.49</v>
      </c>
      <c r="E6289" s="2">
        <v>0.2</v>
      </c>
      <c r="F6289" s="2">
        <f t="shared" si="197"/>
        <v>142.69800000000001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8"/>
        <v>570.79200000000003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713.49</v>
      </c>
      <c r="E6290" s="2">
        <v>0.33</v>
      </c>
      <c r="F6290" s="2">
        <f t="shared" si="197"/>
        <v>235.45170000000002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8"/>
        <v>478.03829999999999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713.49</v>
      </c>
      <c r="E6291" s="2">
        <v>0.14000000000000001</v>
      </c>
      <c r="F6291" s="2">
        <f t="shared" si="197"/>
        <v>99.888600000000011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8"/>
        <v>613.60140000000001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713.49</v>
      </c>
      <c r="E6292" s="2">
        <v>0.42</v>
      </c>
      <c r="F6292" s="2">
        <f t="shared" si="197"/>
        <v>299.66579999999999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8"/>
        <v>413.82420000000002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713.49</v>
      </c>
      <c r="E6293" s="2">
        <v>0.1</v>
      </c>
      <c r="F6293" s="2">
        <f t="shared" si="197"/>
        <v>71.349000000000004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8"/>
        <v>642.14099999999996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713.49</v>
      </c>
      <c r="E6294" s="2">
        <v>0.39</v>
      </c>
      <c r="F6294" s="2">
        <f t="shared" si="197"/>
        <v>278.2611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8"/>
        <v>435.22890000000001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713.49</v>
      </c>
      <c r="E6295" s="2">
        <v>0.42</v>
      </c>
      <c r="F6295" s="2">
        <f t="shared" si="197"/>
        <v>299.66579999999999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8"/>
        <v>413.82420000000002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713.49</v>
      </c>
      <c r="E6296" s="2">
        <v>0.1</v>
      </c>
      <c r="F6296" s="2">
        <f t="shared" si="197"/>
        <v>71.349000000000004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8"/>
        <v>642.14099999999996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713.49</v>
      </c>
      <c r="E6297" s="2">
        <v>0.4</v>
      </c>
      <c r="F6297" s="2">
        <f t="shared" si="197"/>
        <v>285.39600000000002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8"/>
        <v>428.09399999999999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713.49</v>
      </c>
      <c r="E6298" s="2">
        <v>0.36</v>
      </c>
      <c r="F6298" s="2">
        <f t="shared" si="197"/>
        <v>256.85640000000001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8"/>
        <v>456.6336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713.49</v>
      </c>
      <c r="E6299" s="2">
        <v>0.44</v>
      </c>
      <c r="F6299" s="2">
        <f t="shared" si="197"/>
        <v>313.93560000000002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8"/>
        <v>399.55439999999999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713.49</v>
      </c>
      <c r="E6300" s="2">
        <v>0.25</v>
      </c>
      <c r="F6300" s="2">
        <f t="shared" si="197"/>
        <v>178.3725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8"/>
        <v>535.11750000000006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713.49</v>
      </c>
      <c r="E6301" s="2">
        <v>0.12</v>
      </c>
      <c r="F6301" s="2">
        <f t="shared" si="197"/>
        <v>85.618799999999993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8"/>
        <v>627.87120000000004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713.49</v>
      </c>
      <c r="E6302" s="2">
        <v>0.46</v>
      </c>
      <c r="F6302" s="2">
        <f t="shared" si="197"/>
        <v>328.2054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8"/>
        <v>385.28460000000001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713.49</v>
      </c>
      <c r="E6303" s="2">
        <v>0.4</v>
      </c>
      <c r="F6303" s="2">
        <f t="shared" si="197"/>
        <v>285.39600000000002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8"/>
        <v>428.09399999999999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713.49</v>
      </c>
      <c r="E6304" s="2">
        <v>0.01</v>
      </c>
      <c r="F6304" s="2">
        <f t="shared" si="197"/>
        <v>7.1349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8"/>
        <v>706.35509999999999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713.49</v>
      </c>
      <c r="E6305" s="2">
        <v>0.47</v>
      </c>
      <c r="F6305" s="2">
        <f t="shared" si="197"/>
        <v>335.34030000000001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8"/>
        <v>378.1497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713.49</v>
      </c>
      <c r="E6306" s="2">
        <v>0.47</v>
      </c>
      <c r="F6306" s="2">
        <f t="shared" si="197"/>
        <v>335.34030000000001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8"/>
        <v>378.1497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713.49</v>
      </c>
      <c r="E6307" s="2">
        <v>0.18</v>
      </c>
      <c r="F6307" s="2">
        <f t="shared" si="197"/>
        <v>128.4282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8"/>
        <v>585.06179999999995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713.49</v>
      </c>
      <c r="E6308" s="2">
        <v>0.01</v>
      </c>
      <c r="F6308" s="2">
        <f t="shared" si="197"/>
        <v>7.1349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8"/>
        <v>706.35509999999999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713.49</v>
      </c>
      <c r="E6309" s="2">
        <v>0.28000000000000003</v>
      </c>
      <c r="F6309" s="2">
        <f t="shared" si="197"/>
        <v>199.77720000000002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8"/>
        <v>513.71280000000002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713.49</v>
      </c>
      <c r="E6310" s="2">
        <v>0.46</v>
      </c>
      <c r="F6310" s="2">
        <f t="shared" si="197"/>
        <v>328.2054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8"/>
        <v>385.28460000000001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713.49</v>
      </c>
      <c r="E6311" s="2">
        <v>0.06</v>
      </c>
      <c r="F6311" s="2">
        <f t="shared" si="197"/>
        <v>42.809399999999997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8"/>
        <v>670.68060000000003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713.49</v>
      </c>
      <c r="E6312" s="2">
        <v>0.3</v>
      </c>
      <c r="F6312" s="2">
        <f t="shared" si="197"/>
        <v>214.047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8"/>
        <v>499.44299999999998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713.49</v>
      </c>
      <c r="E6313" s="2">
        <v>0.37</v>
      </c>
      <c r="F6313" s="2">
        <f t="shared" si="197"/>
        <v>263.99130000000002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8"/>
        <v>449.49869999999999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713.49</v>
      </c>
      <c r="E6314" s="2">
        <v>7.0000000000000007E-2</v>
      </c>
      <c r="F6314" s="2">
        <f t="shared" si="197"/>
        <v>49.944300000000005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8"/>
        <v>663.54570000000001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713.49</v>
      </c>
      <c r="E6315" s="2">
        <v>0.26</v>
      </c>
      <c r="F6315" s="2">
        <f t="shared" si="197"/>
        <v>185.50740000000002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8"/>
        <v>527.98260000000005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713.49</v>
      </c>
      <c r="E6316" s="2">
        <v>0.04</v>
      </c>
      <c r="F6316" s="2">
        <f t="shared" si="197"/>
        <v>28.5396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8"/>
        <v>684.95040000000006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713.49</v>
      </c>
      <c r="E6317" s="2">
        <v>0.28000000000000003</v>
      </c>
      <c r="F6317" s="2">
        <f t="shared" si="197"/>
        <v>199.77720000000002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8"/>
        <v>513.71280000000002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713.49</v>
      </c>
      <c r="E6318" s="2">
        <v>0.22</v>
      </c>
      <c r="F6318" s="2">
        <f t="shared" si="197"/>
        <v>156.96780000000001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8"/>
        <v>556.5222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713.49</v>
      </c>
      <c r="E6319" s="2">
        <v>0.13</v>
      </c>
      <c r="F6319" s="2">
        <f t="shared" si="197"/>
        <v>92.753700000000009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8"/>
        <v>620.73630000000003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713.49</v>
      </c>
      <c r="E6320" s="2">
        <v>0.43</v>
      </c>
      <c r="F6320" s="2">
        <f t="shared" si="197"/>
        <v>306.80070000000001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8"/>
        <v>406.6893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713.49</v>
      </c>
      <c r="E6321" s="2">
        <v>0.19</v>
      </c>
      <c r="F6321" s="2">
        <f t="shared" si="197"/>
        <v>135.56309999999999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8"/>
        <v>577.92690000000005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713.49</v>
      </c>
      <c r="E6322" s="2">
        <v>0.35</v>
      </c>
      <c r="F6322" s="2">
        <f t="shared" si="197"/>
        <v>249.72149999999999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8"/>
        <v>463.76850000000002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713.49</v>
      </c>
      <c r="E6323" s="2">
        <v>0.4</v>
      </c>
      <c r="F6323" s="2">
        <f t="shared" si="197"/>
        <v>285.39600000000002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8"/>
        <v>428.09399999999999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713.49</v>
      </c>
      <c r="E6324" s="2">
        <v>0.09</v>
      </c>
      <c r="F6324" s="2">
        <f t="shared" si="197"/>
        <v>64.214100000000002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8"/>
        <v>649.27589999999998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713.49</v>
      </c>
      <c r="E6325" s="2">
        <v>0.06</v>
      </c>
      <c r="F6325" s="2">
        <f t="shared" si="197"/>
        <v>42.809399999999997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8"/>
        <v>670.68060000000003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713.49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8"/>
        <v>713.49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713.49</v>
      </c>
      <c r="E6327" s="2">
        <v>0.15</v>
      </c>
      <c r="F6327" s="2">
        <f t="shared" si="197"/>
        <v>107.0235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8"/>
        <v>606.4665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713.49</v>
      </c>
      <c r="E6328" s="2">
        <v>0.41</v>
      </c>
      <c r="F6328" s="2">
        <f t="shared" si="197"/>
        <v>292.53089999999997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8"/>
        <v>420.95910000000003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713.49</v>
      </c>
      <c r="E6329" s="2">
        <v>0.39</v>
      </c>
      <c r="F6329" s="2">
        <f t="shared" si="197"/>
        <v>278.2611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8"/>
        <v>435.22890000000001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713.49</v>
      </c>
      <c r="E6330" s="2">
        <v>0.44</v>
      </c>
      <c r="F6330" s="2">
        <f t="shared" si="197"/>
        <v>313.93560000000002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8"/>
        <v>399.55439999999999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713.49</v>
      </c>
      <c r="E6331" s="2">
        <v>0.38</v>
      </c>
      <c r="F6331" s="2">
        <f t="shared" si="197"/>
        <v>271.12619999999998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8"/>
        <v>442.36380000000003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713.49</v>
      </c>
      <c r="E6332" s="2">
        <v>0.01</v>
      </c>
      <c r="F6332" s="2">
        <f t="shared" si="197"/>
        <v>7.1349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8"/>
        <v>706.35509999999999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713.49</v>
      </c>
      <c r="E6333" s="2">
        <v>0.19</v>
      </c>
      <c r="F6333" s="2">
        <f t="shared" si="197"/>
        <v>135.56309999999999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8"/>
        <v>577.92690000000005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713.49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8"/>
        <v>713.49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713.49</v>
      </c>
      <c r="E6335" s="2">
        <v>0.02</v>
      </c>
      <c r="F6335" s="2">
        <f t="shared" si="197"/>
        <v>14.2698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8"/>
        <v>699.22019999999998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713.49</v>
      </c>
      <c r="E6336" s="2">
        <v>0.24</v>
      </c>
      <c r="F6336" s="2">
        <f t="shared" si="197"/>
        <v>171.23759999999999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8"/>
        <v>542.25240000000008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713.49</v>
      </c>
      <c r="E6337" s="2">
        <v>0.18</v>
      </c>
      <c r="F6337" s="2">
        <f t="shared" si="197"/>
        <v>128.4282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8"/>
        <v>585.06179999999995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713.49</v>
      </c>
      <c r="E6338" s="2">
        <v>0.28000000000000003</v>
      </c>
      <c r="F6338" s="2">
        <f t="shared" si="197"/>
        <v>199.77720000000002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8"/>
        <v>513.71280000000002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713.49</v>
      </c>
      <c r="E6339" s="2">
        <v>0.03</v>
      </c>
      <c r="F6339" s="2">
        <f t="shared" ref="F6339:F6402" si="199">D6339*E6339</f>
        <v>21.404699999999998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200">D6339-F6339</f>
        <v>692.08529999999996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713.49</v>
      </c>
      <c r="E6340" s="2">
        <v>0.28999999999999998</v>
      </c>
      <c r="F6340" s="2">
        <f t="shared" si="199"/>
        <v>206.91209999999998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200"/>
        <v>506.5779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713.49</v>
      </c>
      <c r="E6341" s="2">
        <v>0.03</v>
      </c>
      <c r="F6341" s="2">
        <f t="shared" si="199"/>
        <v>21.404699999999998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200"/>
        <v>692.08529999999996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713.49</v>
      </c>
      <c r="E6342" s="2">
        <v>0.21</v>
      </c>
      <c r="F6342" s="2">
        <f t="shared" si="199"/>
        <v>149.8329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200"/>
        <v>563.65710000000001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713.49</v>
      </c>
      <c r="E6343" s="2">
        <v>0.18</v>
      </c>
      <c r="F6343" s="2">
        <f t="shared" si="199"/>
        <v>128.4282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200"/>
        <v>585.06179999999995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713.49</v>
      </c>
      <c r="E6344" s="2">
        <v>0.11</v>
      </c>
      <c r="F6344" s="2">
        <f t="shared" si="199"/>
        <v>78.483900000000006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200"/>
        <v>635.00610000000006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713.49</v>
      </c>
      <c r="E6345" s="2">
        <v>0.16</v>
      </c>
      <c r="F6345" s="2">
        <f t="shared" si="199"/>
        <v>114.1584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200"/>
        <v>599.33159999999998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713.49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200"/>
        <v>713.49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713.49</v>
      </c>
      <c r="E6347" s="2">
        <v>0.16</v>
      </c>
      <c r="F6347" s="2">
        <f t="shared" si="199"/>
        <v>114.1584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200"/>
        <v>599.33159999999998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713.49</v>
      </c>
      <c r="E6348" s="2">
        <v>0.04</v>
      </c>
      <c r="F6348" s="2">
        <f t="shared" si="199"/>
        <v>28.5396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200"/>
        <v>684.95040000000006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713.49</v>
      </c>
      <c r="E6349" s="2">
        <v>0.46</v>
      </c>
      <c r="F6349" s="2">
        <f t="shared" si="199"/>
        <v>328.2054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200"/>
        <v>385.28460000000001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713.49</v>
      </c>
      <c r="E6350" s="2">
        <v>0.04</v>
      </c>
      <c r="F6350" s="2">
        <f t="shared" si="199"/>
        <v>28.5396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200"/>
        <v>684.95040000000006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713.49</v>
      </c>
      <c r="E6351" s="2">
        <v>0.48</v>
      </c>
      <c r="F6351" s="2">
        <f t="shared" si="199"/>
        <v>342.47519999999997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200"/>
        <v>371.01480000000004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713.49</v>
      </c>
      <c r="E6352" s="2">
        <v>0.25</v>
      </c>
      <c r="F6352" s="2">
        <f t="shared" si="199"/>
        <v>178.3725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200"/>
        <v>535.11750000000006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713.49</v>
      </c>
      <c r="E6353" s="2">
        <v>0.26</v>
      </c>
      <c r="F6353" s="2">
        <f t="shared" si="199"/>
        <v>185.50740000000002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200"/>
        <v>527.98260000000005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713.49</v>
      </c>
      <c r="E6354" s="2">
        <v>0.39</v>
      </c>
      <c r="F6354" s="2">
        <f t="shared" si="199"/>
        <v>278.2611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200"/>
        <v>435.22890000000001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713.49</v>
      </c>
      <c r="E6355" s="2">
        <v>0.35</v>
      </c>
      <c r="F6355" s="2">
        <f t="shared" si="199"/>
        <v>249.72149999999999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200"/>
        <v>463.76850000000002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713.49</v>
      </c>
      <c r="E6356" s="2">
        <v>0.12</v>
      </c>
      <c r="F6356" s="2">
        <f t="shared" si="199"/>
        <v>85.618799999999993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200"/>
        <v>627.87120000000004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713.49</v>
      </c>
      <c r="E6357" s="2">
        <v>0.01</v>
      </c>
      <c r="F6357" s="2">
        <f t="shared" si="199"/>
        <v>7.1349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200"/>
        <v>706.35509999999999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713.49</v>
      </c>
      <c r="E6358" s="2">
        <v>0.39</v>
      </c>
      <c r="F6358" s="2">
        <f t="shared" si="199"/>
        <v>278.2611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200"/>
        <v>435.22890000000001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713.49</v>
      </c>
      <c r="E6359" s="2">
        <v>0.06</v>
      </c>
      <c r="F6359" s="2">
        <f t="shared" si="199"/>
        <v>42.809399999999997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200"/>
        <v>670.68060000000003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713.49</v>
      </c>
      <c r="E6360" s="2">
        <v>0.3</v>
      </c>
      <c r="F6360" s="2">
        <f t="shared" si="199"/>
        <v>214.047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200"/>
        <v>499.44299999999998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713.49</v>
      </c>
      <c r="E6361" s="2">
        <v>0.47</v>
      </c>
      <c r="F6361" s="2">
        <f t="shared" si="199"/>
        <v>335.34030000000001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200"/>
        <v>378.1497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713.49</v>
      </c>
      <c r="E6362" s="2">
        <v>0.27</v>
      </c>
      <c r="F6362" s="2">
        <f t="shared" si="199"/>
        <v>192.64230000000001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200"/>
        <v>520.84770000000003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713.49</v>
      </c>
      <c r="E6363" s="2">
        <v>0.14000000000000001</v>
      </c>
      <c r="F6363" s="2">
        <f t="shared" si="199"/>
        <v>99.888600000000011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200"/>
        <v>613.60140000000001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713.49</v>
      </c>
      <c r="E6364" s="2">
        <v>0.09</v>
      </c>
      <c r="F6364" s="2">
        <f t="shared" si="199"/>
        <v>64.214100000000002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200"/>
        <v>649.27589999999998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713.49</v>
      </c>
      <c r="E6365" s="2">
        <v>0.01</v>
      </c>
      <c r="F6365" s="2">
        <f t="shared" si="199"/>
        <v>7.1349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200"/>
        <v>706.35509999999999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713.49</v>
      </c>
      <c r="E6366" s="2">
        <v>0.31</v>
      </c>
      <c r="F6366" s="2">
        <f t="shared" si="199"/>
        <v>221.18190000000001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200"/>
        <v>492.30809999999997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713.49</v>
      </c>
      <c r="E6367" s="2">
        <v>0.28000000000000003</v>
      </c>
      <c r="F6367" s="2">
        <f t="shared" si="199"/>
        <v>199.77720000000002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200"/>
        <v>513.71280000000002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713.49</v>
      </c>
      <c r="E6368" s="2">
        <v>0.23</v>
      </c>
      <c r="F6368" s="2">
        <f t="shared" si="199"/>
        <v>164.1027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200"/>
        <v>549.38729999999998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713.49</v>
      </c>
      <c r="E6369" s="2">
        <v>0.1</v>
      </c>
      <c r="F6369" s="2">
        <f t="shared" si="199"/>
        <v>71.349000000000004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200"/>
        <v>642.14099999999996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713.49</v>
      </c>
      <c r="E6370" s="2">
        <v>0.12</v>
      </c>
      <c r="F6370" s="2">
        <f t="shared" si="199"/>
        <v>85.618799999999993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200"/>
        <v>627.87120000000004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713.49</v>
      </c>
      <c r="E6371" s="2">
        <v>0.48</v>
      </c>
      <c r="F6371" s="2">
        <f t="shared" si="199"/>
        <v>342.47519999999997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200"/>
        <v>371.01480000000004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713.49</v>
      </c>
      <c r="E6372" s="2">
        <v>0.01</v>
      </c>
      <c r="F6372" s="2">
        <f t="shared" si="199"/>
        <v>7.1349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200"/>
        <v>706.35509999999999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713.49</v>
      </c>
      <c r="E6373" s="2">
        <v>0.18</v>
      </c>
      <c r="F6373" s="2">
        <f t="shared" si="199"/>
        <v>128.4282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200"/>
        <v>585.06179999999995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713.49</v>
      </c>
      <c r="E6374" s="2">
        <v>0.02</v>
      </c>
      <c r="F6374" s="2">
        <f t="shared" si="199"/>
        <v>14.2698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200"/>
        <v>699.22019999999998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713.49</v>
      </c>
      <c r="E6375" s="2">
        <v>0.1</v>
      </c>
      <c r="F6375" s="2">
        <f t="shared" si="199"/>
        <v>71.349000000000004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200"/>
        <v>642.14099999999996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713.49</v>
      </c>
      <c r="E6376" s="2">
        <v>0.47</v>
      </c>
      <c r="F6376" s="2">
        <f t="shared" si="199"/>
        <v>335.34030000000001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200"/>
        <v>378.1497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713.49</v>
      </c>
      <c r="E6377" s="2">
        <v>7.0000000000000007E-2</v>
      </c>
      <c r="F6377" s="2">
        <f t="shared" si="199"/>
        <v>49.944300000000005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200"/>
        <v>663.54570000000001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713.49</v>
      </c>
      <c r="E6378" s="2">
        <v>0.3</v>
      </c>
      <c r="F6378" s="2">
        <f t="shared" si="199"/>
        <v>214.047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200"/>
        <v>499.44299999999998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713.49</v>
      </c>
      <c r="E6379" s="2">
        <v>0.17</v>
      </c>
      <c r="F6379" s="2">
        <f t="shared" si="199"/>
        <v>121.29330000000002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200"/>
        <v>592.19669999999996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713.49</v>
      </c>
      <c r="E6380" s="2">
        <v>0.32</v>
      </c>
      <c r="F6380" s="2">
        <f t="shared" si="199"/>
        <v>228.3168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200"/>
        <v>485.17320000000001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713.49</v>
      </c>
      <c r="E6381" s="2">
        <v>0.43</v>
      </c>
      <c r="F6381" s="2">
        <f t="shared" si="199"/>
        <v>306.80070000000001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200"/>
        <v>406.6893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713.49</v>
      </c>
      <c r="E6382" s="2">
        <v>0.14000000000000001</v>
      </c>
      <c r="F6382" s="2">
        <f t="shared" si="199"/>
        <v>99.888600000000011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200"/>
        <v>613.60140000000001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713.49</v>
      </c>
      <c r="E6383" s="2">
        <v>0.04</v>
      </c>
      <c r="F6383" s="2">
        <f t="shared" si="199"/>
        <v>28.5396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200"/>
        <v>684.95040000000006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713.49</v>
      </c>
      <c r="E6384" s="2">
        <v>0.1</v>
      </c>
      <c r="F6384" s="2">
        <f t="shared" si="199"/>
        <v>71.349000000000004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200"/>
        <v>642.14099999999996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713.49</v>
      </c>
      <c r="E6385" s="2">
        <v>0.22</v>
      </c>
      <c r="F6385" s="2">
        <f t="shared" si="199"/>
        <v>156.96780000000001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200"/>
        <v>556.5222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713.49</v>
      </c>
      <c r="E6386" s="2">
        <v>0.26</v>
      </c>
      <c r="F6386" s="2">
        <f t="shared" si="199"/>
        <v>185.50740000000002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200"/>
        <v>527.98260000000005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713.49</v>
      </c>
      <c r="E6387" s="2">
        <v>0.47</v>
      </c>
      <c r="F6387" s="2">
        <f t="shared" si="199"/>
        <v>335.34030000000001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200"/>
        <v>378.1497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713.49</v>
      </c>
      <c r="E6388" s="2">
        <v>0.01</v>
      </c>
      <c r="F6388" s="2">
        <f t="shared" si="199"/>
        <v>7.1349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200"/>
        <v>706.35509999999999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713.49</v>
      </c>
      <c r="E6389" s="2">
        <v>0.38</v>
      </c>
      <c r="F6389" s="2">
        <f t="shared" si="199"/>
        <v>271.12619999999998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200"/>
        <v>442.36380000000003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713.49</v>
      </c>
      <c r="E6390" s="2">
        <v>0.04</v>
      </c>
      <c r="F6390" s="2">
        <f t="shared" si="199"/>
        <v>28.5396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200"/>
        <v>684.95040000000006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713.49</v>
      </c>
      <c r="E6391" s="2">
        <v>0.04</v>
      </c>
      <c r="F6391" s="2">
        <f t="shared" si="199"/>
        <v>28.5396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200"/>
        <v>684.95040000000006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713.49</v>
      </c>
      <c r="E6392" s="2">
        <v>0.33</v>
      </c>
      <c r="F6392" s="2">
        <f t="shared" si="199"/>
        <v>235.45170000000002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200"/>
        <v>478.03829999999999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713.49</v>
      </c>
      <c r="E6393" s="2">
        <v>0.45</v>
      </c>
      <c r="F6393" s="2">
        <f t="shared" si="199"/>
        <v>321.07050000000004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200"/>
        <v>392.41949999999997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713.49</v>
      </c>
      <c r="E6394" s="2">
        <v>0.14000000000000001</v>
      </c>
      <c r="F6394" s="2">
        <f t="shared" si="199"/>
        <v>99.888600000000011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200"/>
        <v>613.60140000000001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713.49</v>
      </c>
      <c r="E6395" s="2">
        <v>0.13</v>
      </c>
      <c r="F6395" s="2">
        <f t="shared" si="199"/>
        <v>92.753700000000009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200"/>
        <v>620.73630000000003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713.49</v>
      </c>
      <c r="E6396" s="2">
        <v>0.31</v>
      </c>
      <c r="F6396" s="2">
        <f t="shared" si="199"/>
        <v>221.18190000000001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200"/>
        <v>492.30809999999997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713.49</v>
      </c>
      <c r="E6397" s="2">
        <v>0.39</v>
      </c>
      <c r="F6397" s="2">
        <f t="shared" si="199"/>
        <v>278.2611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200"/>
        <v>435.22890000000001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713.49</v>
      </c>
      <c r="E6398" s="2">
        <v>0.43</v>
      </c>
      <c r="F6398" s="2">
        <f t="shared" si="199"/>
        <v>306.80070000000001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200"/>
        <v>406.6893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713.49</v>
      </c>
      <c r="E6399" s="2">
        <v>0.12</v>
      </c>
      <c r="F6399" s="2">
        <f t="shared" si="199"/>
        <v>85.618799999999993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200"/>
        <v>627.87120000000004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713.49</v>
      </c>
      <c r="E6400" s="2">
        <v>0.37</v>
      </c>
      <c r="F6400" s="2">
        <f t="shared" si="199"/>
        <v>263.99130000000002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200"/>
        <v>449.49869999999999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713.49</v>
      </c>
      <c r="E6401" s="2">
        <v>0.15</v>
      </c>
      <c r="F6401" s="2">
        <f t="shared" si="199"/>
        <v>107.0235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200"/>
        <v>606.4665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713.49</v>
      </c>
      <c r="E6402" s="2">
        <v>0.27</v>
      </c>
      <c r="F6402" s="2">
        <f t="shared" si="199"/>
        <v>192.64230000000001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200"/>
        <v>520.84770000000003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713.49</v>
      </c>
      <c r="E6403" s="2">
        <v>0.1</v>
      </c>
      <c r="F6403" s="2">
        <f t="shared" ref="F6403:F6466" si="201">D6403*E6403</f>
        <v>71.349000000000004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2">D6403-F6403</f>
        <v>642.14099999999996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713.49</v>
      </c>
      <c r="E6404" s="2">
        <v>7.0000000000000007E-2</v>
      </c>
      <c r="F6404" s="2">
        <f t="shared" si="201"/>
        <v>49.944300000000005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2"/>
        <v>663.54570000000001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713.49</v>
      </c>
      <c r="E6405" s="2">
        <v>0.47</v>
      </c>
      <c r="F6405" s="2">
        <f t="shared" si="201"/>
        <v>335.34030000000001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2"/>
        <v>378.1497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713.49</v>
      </c>
      <c r="E6406" s="2">
        <v>0.27</v>
      </c>
      <c r="F6406" s="2">
        <f t="shared" si="201"/>
        <v>192.64230000000001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2"/>
        <v>520.84770000000003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713.49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2"/>
        <v>713.49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713.49</v>
      </c>
      <c r="E6408" s="2">
        <v>0.4</v>
      </c>
      <c r="F6408" s="2">
        <f t="shared" si="201"/>
        <v>285.39600000000002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2"/>
        <v>428.09399999999999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713.49</v>
      </c>
      <c r="E6409" s="2">
        <v>0.35</v>
      </c>
      <c r="F6409" s="2">
        <f t="shared" si="201"/>
        <v>249.72149999999999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2"/>
        <v>463.76850000000002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713.49</v>
      </c>
      <c r="E6410" s="2">
        <v>0.16</v>
      </c>
      <c r="F6410" s="2">
        <f t="shared" si="201"/>
        <v>114.1584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2"/>
        <v>599.33159999999998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713.49</v>
      </c>
      <c r="E6411" s="2">
        <v>0.23</v>
      </c>
      <c r="F6411" s="2">
        <f t="shared" si="201"/>
        <v>164.1027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2"/>
        <v>549.38729999999998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713.49</v>
      </c>
      <c r="E6412" s="2">
        <v>0.22</v>
      </c>
      <c r="F6412" s="2">
        <f t="shared" si="201"/>
        <v>156.96780000000001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2"/>
        <v>556.5222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713.49</v>
      </c>
      <c r="E6413" s="2">
        <v>0.14000000000000001</v>
      </c>
      <c r="F6413" s="2">
        <f t="shared" si="201"/>
        <v>99.888600000000011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2"/>
        <v>613.60140000000001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713.49</v>
      </c>
      <c r="E6414" s="2">
        <v>0.49</v>
      </c>
      <c r="F6414" s="2">
        <f t="shared" si="201"/>
        <v>349.61009999999999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2"/>
        <v>363.87990000000002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713.49</v>
      </c>
      <c r="E6415" s="2">
        <v>0.27</v>
      </c>
      <c r="F6415" s="2">
        <f t="shared" si="201"/>
        <v>192.64230000000001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2"/>
        <v>520.84770000000003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713.49</v>
      </c>
      <c r="E6416" s="2">
        <v>0.45</v>
      </c>
      <c r="F6416" s="2">
        <f t="shared" si="201"/>
        <v>321.07050000000004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2"/>
        <v>392.41949999999997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713.49</v>
      </c>
      <c r="E6417" s="2">
        <v>0.28999999999999998</v>
      </c>
      <c r="F6417" s="2">
        <f t="shared" si="201"/>
        <v>206.91209999999998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2"/>
        <v>506.5779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713.49</v>
      </c>
      <c r="E6418" s="2">
        <v>0.35</v>
      </c>
      <c r="F6418" s="2">
        <f t="shared" si="201"/>
        <v>249.72149999999999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2"/>
        <v>463.76850000000002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713.49</v>
      </c>
      <c r="E6419" s="2">
        <v>0.01</v>
      </c>
      <c r="F6419" s="2">
        <f t="shared" si="201"/>
        <v>7.1349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2"/>
        <v>706.35509999999999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713.49</v>
      </c>
      <c r="E6420" s="2">
        <v>0.26</v>
      </c>
      <c r="F6420" s="2">
        <f t="shared" si="201"/>
        <v>185.50740000000002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2"/>
        <v>527.98260000000005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713.49</v>
      </c>
      <c r="E6421" s="2">
        <v>0.36</v>
      </c>
      <c r="F6421" s="2">
        <f t="shared" si="201"/>
        <v>256.85640000000001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2"/>
        <v>456.6336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713.49</v>
      </c>
      <c r="E6422" s="2">
        <v>0.06</v>
      </c>
      <c r="F6422" s="2">
        <f t="shared" si="201"/>
        <v>42.809399999999997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2"/>
        <v>670.68060000000003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713.49</v>
      </c>
      <c r="E6423" s="2">
        <v>0.34</v>
      </c>
      <c r="F6423" s="2">
        <f t="shared" si="201"/>
        <v>242.58660000000003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2"/>
        <v>470.90339999999998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713.49</v>
      </c>
      <c r="E6424" s="2">
        <v>0.04</v>
      </c>
      <c r="F6424" s="2">
        <f t="shared" si="201"/>
        <v>28.5396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2"/>
        <v>684.95040000000006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713.49</v>
      </c>
      <c r="E6425" s="2">
        <v>0.4</v>
      </c>
      <c r="F6425" s="2">
        <f t="shared" si="201"/>
        <v>285.39600000000002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2"/>
        <v>428.09399999999999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713.49</v>
      </c>
      <c r="E6426" s="2">
        <v>0.49</v>
      </c>
      <c r="F6426" s="2">
        <f t="shared" si="201"/>
        <v>349.61009999999999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2"/>
        <v>363.87990000000002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713.49</v>
      </c>
      <c r="E6427" s="2">
        <v>0.31</v>
      </c>
      <c r="F6427" s="2">
        <f t="shared" si="201"/>
        <v>221.18190000000001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2"/>
        <v>492.30809999999997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713.49</v>
      </c>
      <c r="E6428" s="2">
        <v>0.04</v>
      </c>
      <c r="F6428" s="2">
        <f t="shared" si="201"/>
        <v>28.5396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2"/>
        <v>684.95040000000006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713.49</v>
      </c>
      <c r="E6429" s="2">
        <v>0.28999999999999998</v>
      </c>
      <c r="F6429" s="2">
        <f t="shared" si="201"/>
        <v>206.91209999999998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2"/>
        <v>506.5779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713.49</v>
      </c>
      <c r="E6430" s="2">
        <v>0.37</v>
      </c>
      <c r="F6430" s="2">
        <f t="shared" si="201"/>
        <v>263.99130000000002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2"/>
        <v>449.49869999999999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713.49</v>
      </c>
      <c r="E6431" s="2">
        <v>0.47</v>
      </c>
      <c r="F6431" s="2">
        <f t="shared" si="201"/>
        <v>335.34030000000001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2"/>
        <v>378.1497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713.49</v>
      </c>
      <c r="E6432" s="2">
        <v>0.02</v>
      </c>
      <c r="F6432" s="2">
        <f t="shared" si="201"/>
        <v>14.2698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2"/>
        <v>699.22019999999998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713.49</v>
      </c>
      <c r="E6433" s="2">
        <v>0.39</v>
      </c>
      <c r="F6433" s="2">
        <f t="shared" si="201"/>
        <v>278.2611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2"/>
        <v>435.22890000000001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713.49</v>
      </c>
      <c r="E6434" s="2">
        <v>7.0000000000000007E-2</v>
      </c>
      <c r="F6434" s="2">
        <f t="shared" si="201"/>
        <v>49.944300000000005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2"/>
        <v>663.54570000000001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713.49</v>
      </c>
      <c r="E6435" s="2">
        <v>0.4</v>
      </c>
      <c r="F6435" s="2">
        <f t="shared" si="201"/>
        <v>285.39600000000002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2"/>
        <v>428.09399999999999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713.49</v>
      </c>
      <c r="E6436" s="2">
        <v>0.44</v>
      </c>
      <c r="F6436" s="2">
        <f t="shared" si="201"/>
        <v>313.93560000000002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2"/>
        <v>399.55439999999999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713.49</v>
      </c>
      <c r="E6437" s="2">
        <v>0.43</v>
      </c>
      <c r="F6437" s="2">
        <f t="shared" si="201"/>
        <v>306.80070000000001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2"/>
        <v>406.6893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713.49</v>
      </c>
      <c r="E6438" s="2">
        <v>0.33</v>
      </c>
      <c r="F6438" s="2">
        <f t="shared" si="201"/>
        <v>235.45170000000002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2"/>
        <v>478.03829999999999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713.49</v>
      </c>
      <c r="E6439" s="2">
        <v>0.25</v>
      </c>
      <c r="F6439" s="2">
        <f t="shared" si="201"/>
        <v>178.3725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2"/>
        <v>535.11750000000006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713.49</v>
      </c>
      <c r="E6440" s="2">
        <v>0.44</v>
      </c>
      <c r="F6440" s="2">
        <f t="shared" si="201"/>
        <v>313.93560000000002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2"/>
        <v>399.55439999999999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713.49</v>
      </c>
      <c r="E6441" s="2">
        <v>0.26</v>
      </c>
      <c r="F6441" s="2">
        <f t="shared" si="201"/>
        <v>185.50740000000002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2"/>
        <v>527.98260000000005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713.49</v>
      </c>
      <c r="E6442" s="2">
        <v>0.1</v>
      </c>
      <c r="F6442" s="2">
        <f t="shared" si="201"/>
        <v>71.349000000000004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2"/>
        <v>642.14099999999996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713.49</v>
      </c>
      <c r="E6443" s="2">
        <v>0.47</v>
      </c>
      <c r="F6443" s="2">
        <f t="shared" si="201"/>
        <v>335.34030000000001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2"/>
        <v>378.1497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713.49</v>
      </c>
      <c r="E6444" s="2">
        <v>0.19</v>
      </c>
      <c r="F6444" s="2">
        <f t="shared" si="201"/>
        <v>135.56309999999999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2"/>
        <v>577.92690000000005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713.49</v>
      </c>
      <c r="E6445" s="2">
        <v>0.31</v>
      </c>
      <c r="F6445" s="2">
        <f t="shared" si="201"/>
        <v>221.18190000000001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2"/>
        <v>492.30809999999997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713.49</v>
      </c>
      <c r="E6446" s="2">
        <v>0.1</v>
      </c>
      <c r="F6446" s="2">
        <f t="shared" si="201"/>
        <v>71.349000000000004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2"/>
        <v>642.14099999999996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713.49</v>
      </c>
      <c r="E6447" s="2">
        <v>0.06</v>
      </c>
      <c r="F6447" s="2">
        <f t="shared" si="201"/>
        <v>42.809399999999997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2"/>
        <v>670.68060000000003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713.49</v>
      </c>
      <c r="E6448" s="2">
        <v>0.28000000000000003</v>
      </c>
      <c r="F6448" s="2">
        <f t="shared" si="201"/>
        <v>199.77720000000002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2"/>
        <v>513.71280000000002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713.49</v>
      </c>
      <c r="E6449" s="2">
        <v>0.28000000000000003</v>
      </c>
      <c r="F6449" s="2">
        <f t="shared" si="201"/>
        <v>199.77720000000002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2"/>
        <v>513.71280000000002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713.49</v>
      </c>
      <c r="E6450" s="2">
        <v>0.18</v>
      </c>
      <c r="F6450" s="2">
        <f t="shared" si="201"/>
        <v>128.4282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2"/>
        <v>585.06179999999995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713.49</v>
      </c>
      <c r="E6451" s="2">
        <v>0.16</v>
      </c>
      <c r="F6451" s="2">
        <f t="shared" si="201"/>
        <v>114.1584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2"/>
        <v>599.33159999999998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713.49</v>
      </c>
      <c r="E6452" s="2">
        <v>0.19</v>
      </c>
      <c r="F6452" s="2">
        <f t="shared" si="201"/>
        <v>135.56309999999999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2"/>
        <v>577.92690000000005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713.49</v>
      </c>
      <c r="E6453" s="2">
        <v>0.4</v>
      </c>
      <c r="F6453" s="2">
        <f t="shared" si="201"/>
        <v>285.39600000000002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2"/>
        <v>428.09399999999999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713.49</v>
      </c>
      <c r="E6454" s="2">
        <v>0.18</v>
      </c>
      <c r="F6454" s="2">
        <f t="shared" si="201"/>
        <v>128.4282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2"/>
        <v>585.06179999999995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713.49</v>
      </c>
      <c r="E6455" s="2">
        <v>0.46</v>
      </c>
      <c r="F6455" s="2">
        <f t="shared" si="201"/>
        <v>328.2054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2"/>
        <v>385.28460000000001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713.49</v>
      </c>
      <c r="E6456" s="2">
        <v>0.06</v>
      </c>
      <c r="F6456" s="2">
        <f t="shared" si="201"/>
        <v>42.809399999999997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2"/>
        <v>670.68060000000003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713.49</v>
      </c>
      <c r="E6457" s="2">
        <v>0.47</v>
      </c>
      <c r="F6457" s="2">
        <f t="shared" si="201"/>
        <v>335.34030000000001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2"/>
        <v>378.1497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713.49</v>
      </c>
      <c r="E6458" s="2">
        <v>0.34</v>
      </c>
      <c r="F6458" s="2">
        <f t="shared" si="201"/>
        <v>242.58660000000003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2"/>
        <v>470.90339999999998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713.49</v>
      </c>
      <c r="E6459" s="2">
        <v>0.17</v>
      </c>
      <c r="F6459" s="2">
        <f t="shared" si="201"/>
        <v>121.29330000000002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2"/>
        <v>592.19669999999996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713.49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2"/>
        <v>713.49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713.49</v>
      </c>
      <c r="E6461" s="2">
        <v>0.4</v>
      </c>
      <c r="F6461" s="2">
        <f t="shared" si="201"/>
        <v>285.39600000000002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2"/>
        <v>428.09399999999999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713.49</v>
      </c>
      <c r="E6462" s="2">
        <v>0.48</v>
      </c>
      <c r="F6462" s="2">
        <f t="shared" si="201"/>
        <v>342.47519999999997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2"/>
        <v>371.01480000000004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713.49</v>
      </c>
      <c r="E6463" s="2">
        <v>0.49</v>
      </c>
      <c r="F6463" s="2">
        <f t="shared" si="201"/>
        <v>349.61009999999999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2"/>
        <v>363.87990000000002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713.49</v>
      </c>
      <c r="E6464" s="2">
        <v>0.21</v>
      </c>
      <c r="F6464" s="2">
        <f t="shared" si="201"/>
        <v>149.8329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2"/>
        <v>563.65710000000001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713.49</v>
      </c>
      <c r="E6465" s="2">
        <v>0.04</v>
      </c>
      <c r="F6465" s="2">
        <f t="shared" si="201"/>
        <v>28.5396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2"/>
        <v>684.95040000000006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713.49</v>
      </c>
      <c r="E6466" s="2">
        <v>0.16</v>
      </c>
      <c r="F6466" s="2">
        <f t="shared" si="201"/>
        <v>114.1584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2"/>
        <v>599.33159999999998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713.49</v>
      </c>
      <c r="E6467" s="2">
        <v>0.15</v>
      </c>
      <c r="F6467" s="2">
        <f t="shared" ref="F6467:F6530" si="203">D6467*E6467</f>
        <v>107.0235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4">D6467-F6467</f>
        <v>606.4665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713.49</v>
      </c>
      <c r="E6468" s="2">
        <v>0.05</v>
      </c>
      <c r="F6468" s="2">
        <f t="shared" si="203"/>
        <v>35.674500000000002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4"/>
        <v>677.81550000000004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713.49</v>
      </c>
      <c r="E6469" s="2">
        <v>0.26</v>
      </c>
      <c r="F6469" s="2">
        <f t="shared" si="203"/>
        <v>185.50740000000002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4"/>
        <v>527.98260000000005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713.49</v>
      </c>
      <c r="E6470" s="2">
        <v>0.3</v>
      </c>
      <c r="F6470" s="2">
        <f t="shared" si="203"/>
        <v>214.047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4"/>
        <v>499.44299999999998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713.49</v>
      </c>
      <c r="E6471" s="2">
        <v>0.36</v>
      </c>
      <c r="F6471" s="2">
        <f t="shared" si="203"/>
        <v>256.85640000000001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4"/>
        <v>456.6336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713.49</v>
      </c>
      <c r="E6472" s="2">
        <v>0.03</v>
      </c>
      <c r="F6472" s="2">
        <f t="shared" si="203"/>
        <v>21.404699999999998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4"/>
        <v>692.08529999999996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713.49</v>
      </c>
      <c r="E6473" s="2">
        <v>0.14000000000000001</v>
      </c>
      <c r="F6473" s="2">
        <f t="shared" si="203"/>
        <v>99.888600000000011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4"/>
        <v>613.60140000000001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713.49</v>
      </c>
      <c r="E6474" s="2">
        <v>0.18</v>
      </c>
      <c r="F6474" s="2">
        <f t="shared" si="203"/>
        <v>128.4282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4"/>
        <v>585.06179999999995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713.49</v>
      </c>
      <c r="E6475" s="2">
        <v>0.45</v>
      </c>
      <c r="F6475" s="2">
        <f t="shared" si="203"/>
        <v>321.07050000000004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4"/>
        <v>392.41949999999997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713.49</v>
      </c>
      <c r="E6476" s="2">
        <v>0.45</v>
      </c>
      <c r="F6476" s="2">
        <f t="shared" si="203"/>
        <v>321.07050000000004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4"/>
        <v>392.41949999999997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713.49</v>
      </c>
      <c r="E6477" s="2">
        <v>0.13</v>
      </c>
      <c r="F6477" s="2">
        <f t="shared" si="203"/>
        <v>92.753700000000009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4"/>
        <v>620.73630000000003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713.49</v>
      </c>
      <c r="E6478" s="2">
        <v>0.24</v>
      </c>
      <c r="F6478" s="2">
        <f t="shared" si="203"/>
        <v>171.23759999999999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4"/>
        <v>542.25240000000008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713.49</v>
      </c>
      <c r="E6479" s="2">
        <v>0.21</v>
      </c>
      <c r="F6479" s="2">
        <f t="shared" si="203"/>
        <v>149.8329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4"/>
        <v>563.65710000000001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713.49</v>
      </c>
      <c r="E6480" s="2">
        <v>0.26</v>
      </c>
      <c r="F6480" s="2">
        <f t="shared" si="203"/>
        <v>185.50740000000002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4"/>
        <v>527.98260000000005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713.49</v>
      </c>
      <c r="E6481" s="2">
        <v>0.14000000000000001</v>
      </c>
      <c r="F6481" s="2">
        <f t="shared" si="203"/>
        <v>99.888600000000011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4"/>
        <v>613.60140000000001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713.49</v>
      </c>
      <c r="E6482" s="2">
        <v>0.23</v>
      </c>
      <c r="F6482" s="2">
        <f t="shared" si="203"/>
        <v>164.1027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4"/>
        <v>549.38729999999998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713.49</v>
      </c>
      <c r="E6483" s="2">
        <v>7.0000000000000007E-2</v>
      </c>
      <c r="F6483" s="2">
        <f t="shared" si="203"/>
        <v>49.944300000000005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4"/>
        <v>663.54570000000001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713.49</v>
      </c>
      <c r="E6484" s="2">
        <v>0.35</v>
      </c>
      <c r="F6484" s="2">
        <f t="shared" si="203"/>
        <v>249.72149999999999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4"/>
        <v>463.76850000000002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713.49</v>
      </c>
      <c r="E6485" s="2">
        <v>0.18</v>
      </c>
      <c r="F6485" s="2">
        <f t="shared" si="203"/>
        <v>128.4282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4"/>
        <v>585.06179999999995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713.49</v>
      </c>
      <c r="E6486" s="2">
        <v>0.27</v>
      </c>
      <c r="F6486" s="2">
        <f t="shared" si="203"/>
        <v>192.64230000000001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4"/>
        <v>520.84770000000003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713.49</v>
      </c>
      <c r="E6487" s="2">
        <v>0.3</v>
      </c>
      <c r="F6487" s="2">
        <f t="shared" si="203"/>
        <v>214.047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4"/>
        <v>499.44299999999998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713.49</v>
      </c>
      <c r="E6488" s="2">
        <v>0.42</v>
      </c>
      <c r="F6488" s="2">
        <f t="shared" si="203"/>
        <v>299.66579999999999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4"/>
        <v>413.82420000000002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713.49</v>
      </c>
      <c r="E6489" s="2">
        <v>0.04</v>
      </c>
      <c r="F6489" s="2">
        <f t="shared" si="203"/>
        <v>28.5396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4"/>
        <v>684.95040000000006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713.49</v>
      </c>
      <c r="E6490" s="2">
        <v>0.24</v>
      </c>
      <c r="F6490" s="2">
        <f t="shared" si="203"/>
        <v>171.23759999999999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4"/>
        <v>542.25240000000008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713.49</v>
      </c>
      <c r="E6491" s="2">
        <v>0.45</v>
      </c>
      <c r="F6491" s="2">
        <f t="shared" si="203"/>
        <v>321.07050000000004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4"/>
        <v>392.41949999999997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713.49</v>
      </c>
      <c r="E6492" s="2">
        <v>0.16</v>
      </c>
      <c r="F6492" s="2">
        <f t="shared" si="203"/>
        <v>114.1584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4"/>
        <v>599.33159999999998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713.49</v>
      </c>
      <c r="E6493" s="2">
        <v>0.22</v>
      </c>
      <c r="F6493" s="2">
        <f t="shared" si="203"/>
        <v>156.96780000000001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4"/>
        <v>556.5222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713.49</v>
      </c>
      <c r="E6494" s="2">
        <v>0.04</v>
      </c>
      <c r="F6494" s="2">
        <f t="shared" si="203"/>
        <v>28.5396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4"/>
        <v>684.95040000000006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713.49</v>
      </c>
      <c r="E6495" s="2">
        <v>0.38</v>
      </c>
      <c r="F6495" s="2">
        <f t="shared" si="203"/>
        <v>271.12619999999998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4"/>
        <v>442.36380000000003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713.49</v>
      </c>
      <c r="E6496" s="2">
        <v>0.04</v>
      </c>
      <c r="F6496" s="2">
        <f t="shared" si="203"/>
        <v>28.5396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4"/>
        <v>684.95040000000006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713.49</v>
      </c>
      <c r="E6497" s="2">
        <v>0.32</v>
      </c>
      <c r="F6497" s="2">
        <f t="shared" si="203"/>
        <v>228.3168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4"/>
        <v>485.17320000000001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713.49</v>
      </c>
      <c r="E6498" s="2">
        <v>0.19</v>
      </c>
      <c r="F6498" s="2">
        <f t="shared" si="203"/>
        <v>135.56309999999999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4"/>
        <v>577.92690000000005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713.49</v>
      </c>
      <c r="E6499" s="2">
        <v>0.17</v>
      </c>
      <c r="F6499" s="2">
        <f t="shared" si="203"/>
        <v>121.29330000000002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4"/>
        <v>592.19669999999996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713.49</v>
      </c>
      <c r="E6500" s="2">
        <v>0.28999999999999998</v>
      </c>
      <c r="F6500" s="2">
        <f t="shared" si="203"/>
        <v>206.91209999999998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4"/>
        <v>506.5779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713.49</v>
      </c>
      <c r="E6501" s="2">
        <v>0.28000000000000003</v>
      </c>
      <c r="F6501" s="2">
        <f t="shared" si="203"/>
        <v>199.77720000000002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4"/>
        <v>513.71280000000002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713.49</v>
      </c>
      <c r="E6502" s="2">
        <v>0.2</v>
      </c>
      <c r="F6502" s="2">
        <f t="shared" si="203"/>
        <v>142.69800000000001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4"/>
        <v>570.79200000000003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713.49</v>
      </c>
      <c r="E6503" s="2">
        <v>0.14000000000000001</v>
      </c>
      <c r="F6503" s="2">
        <f t="shared" si="203"/>
        <v>99.888600000000011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4"/>
        <v>613.60140000000001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713.49</v>
      </c>
      <c r="E6504" s="2">
        <v>0.25</v>
      </c>
      <c r="F6504" s="2">
        <f t="shared" si="203"/>
        <v>178.3725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4"/>
        <v>535.11750000000006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713.49</v>
      </c>
      <c r="E6505" s="2">
        <v>0.13</v>
      </c>
      <c r="F6505" s="2">
        <f t="shared" si="203"/>
        <v>92.753700000000009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4"/>
        <v>620.73630000000003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713.49</v>
      </c>
      <c r="E6506" s="2">
        <v>0.05</v>
      </c>
      <c r="F6506" s="2">
        <f t="shared" si="203"/>
        <v>35.674500000000002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4"/>
        <v>677.81550000000004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713.49</v>
      </c>
      <c r="E6507" s="2">
        <v>0.4</v>
      </c>
      <c r="F6507" s="2">
        <f t="shared" si="203"/>
        <v>285.39600000000002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4"/>
        <v>428.09399999999999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713.49</v>
      </c>
      <c r="E6508" s="2">
        <v>0.35</v>
      </c>
      <c r="F6508" s="2">
        <f t="shared" si="203"/>
        <v>249.72149999999999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4"/>
        <v>463.76850000000002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713.49</v>
      </c>
      <c r="E6509" s="2">
        <v>0.04</v>
      </c>
      <c r="F6509" s="2">
        <f t="shared" si="203"/>
        <v>28.5396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4"/>
        <v>684.95040000000006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713.49</v>
      </c>
      <c r="E6510" s="2">
        <v>0.08</v>
      </c>
      <c r="F6510" s="2">
        <f t="shared" si="203"/>
        <v>57.0792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4"/>
        <v>656.41079999999999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713.49</v>
      </c>
      <c r="E6511" s="2">
        <v>0.05</v>
      </c>
      <c r="F6511" s="2">
        <f t="shared" si="203"/>
        <v>35.674500000000002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4"/>
        <v>677.81550000000004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713.49</v>
      </c>
      <c r="E6512" s="2">
        <v>0.4</v>
      </c>
      <c r="F6512" s="2">
        <f t="shared" si="203"/>
        <v>285.39600000000002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4"/>
        <v>428.09399999999999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713.49</v>
      </c>
      <c r="E6513" s="2">
        <v>0.39</v>
      </c>
      <c r="F6513" s="2">
        <f t="shared" si="203"/>
        <v>278.2611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4"/>
        <v>435.22890000000001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713.49</v>
      </c>
      <c r="E6514" s="2">
        <v>0.2</v>
      </c>
      <c r="F6514" s="2">
        <f t="shared" si="203"/>
        <v>142.69800000000001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4"/>
        <v>570.79200000000003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713.49</v>
      </c>
      <c r="E6515" s="2">
        <v>0.41</v>
      </c>
      <c r="F6515" s="2">
        <f t="shared" si="203"/>
        <v>292.53089999999997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4"/>
        <v>420.95910000000003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713.49</v>
      </c>
      <c r="E6516" s="2">
        <v>0.49</v>
      </c>
      <c r="F6516" s="2">
        <f t="shared" si="203"/>
        <v>349.61009999999999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4"/>
        <v>363.87990000000002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713.49</v>
      </c>
      <c r="E6517" s="2">
        <v>0.49</v>
      </c>
      <c r="F6517" s="2">
        <f t="shared" si="203"/>
        <v>349.61009999999999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4"/>
        <v>363.87990000000002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713.49</v>
      </c>
      <c r="E6518" s="2">
        <v>0.49</v>
      </c>
      <c r="F6518" s="2">
        <f t="shared" si="203"/>
        <v>349.61009999999999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4"/>
        <v>363.87990000000002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713.49</v>
      </c>
      <c r="E6519" s="2">
        <v>0.42</v>
      </c>
      <c r="F6519" s="2">
        <f t="shared" si="203"/>
        <v>299.66579999999999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4"/>
        <v>413.82420000000002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713.49</v>
      </c>
      <c r="E6520" s="2">
        <v>0.11</v>
      </c>
      <c r="F6520" s="2">
        <f t="shared" si="203"/>
        <v>78.483900000000006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4"/>
        <v>635.00610000000006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713.49</v>
      </c>
      <c r="E6521" s="2">
        <v>0.03</v>
      </c>
      <c r="F6521" s="2">
        <f t="shared" si="203"/>
        <v>21.404699999999998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4"/>
        <v>692.08529999999996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713.49</v>
      </c>
      <c r="E6522" s="2">
        <v>0.41</v>
      </c>
      <c r="F6522" s="2">
        <f t="shared" si="203"/>
        <v>292.53089999999997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4"/>
        <v>420.95910000000003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713.49</v>
      </c>
      <c r="E6523" s="2">
        <v>0.15</v>
      </c>
      <c r="F6523" s="2">
        <f t="shared" si="203"/>
        <v>107.0235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4"/>
        <v>606.4665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713.49</v>
      </c>
      <c r="E6524" s="2">
        <v>0.17</v>
      </c>
      <c r="F6524" s="2">
        <f t="shared" si="203"/>
        <v>121.29330000000002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4"/>
        <v>592.19669999999996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713.49</v>
      </c>
      <c r="E6525" s="2">
        <v>0.04</v>
      </c>
      <c r="F6525" s="2">
        <f t="shared" si="203"/>
        <v>28.5396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4"/>
        <v>684.95040000000006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713.49</v>
      </c>
      <c r="E6526" s="2">
        <v>0.36</v>
      </c>
      <c r="F6526" s="2">
        <f t="shared" si="203"/>
        <v>256.85640000000001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4"/>
        <v>456.6336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713.49</v>
      </c>
      <c r="E6527" s="2">
        <v>0.22</v>
      </c>
      <c r="F6527" s="2">
        <f t="shared" si="203"/>
        <v>156.96780000000001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4"/>
        <v>556.5222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713.49</v>
      </c>
      <c r="E6528" s="2">
        <v>0.1</v>
      </c>
      <c r="F6528" s="2">
        <f t="shared" si="203"/>
        <v>71.349000000000004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4"/>
        <v>642.14099999999996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713.49</v>
      </c>
      <c r="E6529" s="2">
        <v>0.33</v>
      </c>
      <c r="F6529" s="2">
        <f t="shared" si="203"/>
        <v>235.45170000000002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4"/>
        <v>478.03829999999999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713.49</v>
      </c>
      <c r="E6530" s="2">
        <v>0.49</v>
      </c>
      <c r="F6530" s="2">
        <f t="shared" si="203"/>
        <v>349.61009999999999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4"/>
        <v>363.87990000000002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713.49</v>
      </c>
      <c r="E6531" s="2">
        <v>0.25</v>
      </c>
      <c r="F6531" s="2">
        <f t="shared" ref="F6531:F6594" si="205">D6531*E6531</f>
        <v>178.3725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6">D6531-F6531</f>
        <v>535.11750000000006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713.49</v>
      </c>
      <c r="E6532" s="2">
        <v>0.3</v>
      </c>
      <c r="F6532" s="2">
        <f t="shared" si="205"/>
        <v>214.047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6"/>
        <v>499.44299999999998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713.49</v>
      </c>
      <c r="E6533" s="2">
        <v>0.08</v>
      </c>
      <c r="F6533" s="2">
        <f t="shared" si="205"/>
        <v>57.0792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6"/>
        <v>656.41079999999999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713.49</v>
      </c>
      <c r="E6534" s="2">
        <v>0.08</v>
      </c>
      <c r="F6534" s="2">
        <f t="shared" si="205"/>
        <v>57.0792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6"/>
        <v>656.41079999999999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713.49</v>
      </c>
      <c r="E6535" s="2">
        <v>0.23</v>
      </c>
      <c r="F6535" s="2">
        <f t="shared" si="205"/>
        <v>164.1027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6"/>
        <v>549.38729999999998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713.49</v>
      </c>
      <c r="E6536" s="2">
        <v>0.42</v>
      </c>
      <c r="F6536" s="2">
        <f t="shared" si="205"/>
        <v>299.66579999999999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6"/>
        <v>413.82420000000002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713.49</v>
      </c>
      <c r="E6537" s="2">
        <v>0.45</v>
      </c>
      <c r="F6537" s="2">
        <f t="shared" si="205"/>
        <v>321.07050000000004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6"/>
        <v>392.41949999999997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713.49</v>
      </c>
      <c r="E6538" s="2">
        <v>0.32</v>
      </c>
      <c r="F6538" s="2">
        <f t="shared" si="205"/>
        <v>228.3168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6"/>
        <v>485.17320000000001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713.49</v>
      </c>
      <c r="E6539" s="2">
        <v>0.18</v>
      </c>
      <c r="F6539" s="2">
        <f t="shared" si="205"/>
        <v>128.4282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6"/>
        <v>585.06179999999995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713.49</v>
      </c>
      <c r="E6540" s="2">
        <v>0.38</v>
      </c>
      <c r="F6540" s="2">
        <f t="shared" si="205"/>
        <v>271.12619999999998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6"/>
        <v>442.36380000000003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713.49</v>
      </c>
      <c r="E6541" s="2">
        <v>0.15</v>
      </c>
      <c r="F6541" s="2">
        <f t="shared" si="205"/>
        <v>107.0235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6"/>
        <v>606.4665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713.49</v>
      </c>
      <c r="E6542" s="2">
        <v>0.11</v>
      </c>
      <c r="F6542" s="2">
        <f t="shared" si="205"/>
        <v>78.483900000000006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6"/>
        <v>635.00610000000006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713.49</v>
      </c>
      <c r="E6543" s="2">
        <v>0.4</v>
      </c>
      <c r="F6543" s="2">
        <f t="shared" si="205"/>
        <v>285.39600000000002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6"/>
        <v>428.09399999999999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713.49</v>
      </c>
      <c r="E6544" s="2">
        <v>0.38</v>
      </c>
      <c r="F6544" s="2">
        <f t="shared" si="205"/>
        <v>271.12619999999998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6"/>
        <v>442.36380000000003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713.49</v>
      </c>
      <c r="E6545" s="2">
        <v>0.44</v>
      </c>
      <c r="F6545" s="2">
        <f t="shared" si="205"/>
        <v>313.93560000000002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6"/>
        <v>399.55439999999999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713.49</v>
      </c>
      <c r="E6546" s="2">
        <v>0.28999999999999998</v>
      </c>
      <c r="F6546" s="2">
        <f t="shared" si="205"/>
        <v>206.91209999999998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6"/>
        <v>506.5779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713.49</v>
      </c>
      <c r="E6547" s="2">
        <v>0.45</v>
      </c>
      <c r="F6547" s="2">
        <f t="shared" si="205"/>
        <v>321.07050000000004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6"/>
        <v>392.41949999999997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713.49</v>
      </c>
      <c r="E6548" s="2">
        <v>0.01</v>
      </c>
      <c r="F6548" s="2">
        <f t="shared" si="205"/>
        <v>7.1349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6"/>
        <v>706.35509999999999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713.49</v>
      </c>
      <c r="E6549" s="2">
        <v>0.13</v>
      </c>
      <c r="F6549" s="2">
        <f t="shared" si="205"/>
        <v>92.753700000000009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6"/>
        <v>620.73630000000003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713.49</v>
      </c>
      <c r="E6550" s="2">
        <v>0.4</v>
      </c>
      <c r="F6550" s="2">
        <f t="shared" si="205"/>
        <v>285.39600000000002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6"/>
        <v>428.09399999999999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713.49</v>
      </c>
      <c r="E6551" s="2">
        <v>0.21</v>
      </c>
      <c r="F6551" s="2">
        <f t="shared" si="205"/>
        <v>149.8329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6"/>
        <v>563.65710000000001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713.49</v>
      </c>
      <c r="E6552" s="2">
        <v>0.12</v>
      </c>
      <c r="F6552" s="2">
        <f t="shared" si="205"/>
        <v>85.618799999999993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6"/>
        <v>627.87120000000004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713.49</v>
      </c>
      <c r="E6553" s="2">
        <v>0.4</v>
      </c>
      <c r="F6553" s="2">
        <f t="shared" si="205"/>
        <v>285.39600000000002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6"/>
        <v>428.09399999999999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713.49</v>
      </c>
      <c r="E6554" s="2">
        <v>0.41</v>
      </c>
      <c r="F6554" s="2">
        <f t="shared" si="205"/>
        <v>292.53089999999997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6"/>
        <v>420.95910000000003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713.49</v>
      </c>
      <c r="E6555" s="2">
        <v>0.23</v>
      </c>
      <c r="F6555" s="2">
        <f t="shared" si="205"/>
        <v>164.1027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6"/>
        <v>549.38729999999998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713.49</v>
      </c>
      <c r="E6556" s="2">
        <v>0.23</v>
      </c>
      <c r="F6556" s="2">
        <f t="shared" si="205"/>
        <v>164.1027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6"/>
        <v>549.38729999999998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713.49</v>
      </c>
      <c r="E6557" s="2">
        <v>0.39</v>
      </c>
      <c r="F6557" s="2">
        <f t="shared" si="205"/>
        <v>278.2611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6"/>
        <v>435.22890000000001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713.49</v>
      </c>
      <c r="E6558" s="2">
        <v>0.39</v>
      </c>
      <c r="F6558" s="2">
        <f t="shared" si="205"/>
        <v>278.2611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6"/>
        <v>435.22890000000001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713.49</v>
      </c>
      <c r="E6559" s="2">
        <v>0.43</v>
      </c>
      <c r="F6559" s="2">
        <f t="shared" si="205"/>
        <v>306.80070000000001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6"/>
        <v>406.6893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713.49</v>
      </c>
      <c r="E6560" s="2">
        <v>0.32</v>
      </c>
      <c r="F6560" s="2">
        <f t="shared" si="205"/>
        <v>228.3168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6"/>
        <v>485.17320000000001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713.49</v>
      </c>
      <c r="E6561" s="2">
        <v>0.09</v>
      </c>
      <c r="F6561" s="2">
        <f t="shared" si="205"/>
        <v>64.214100000000002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6"/>
        <v>649.27589999999998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713.49</v>
      </c>
      <c r="E6562" s="2">
        <v>0.27</v>
      </c>
      <c r="F6562" s="2">
        <f t="shared" si="205"/>
        <v>192.64230000000001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6"/>
        <v>520.84770000000003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713.49</v>
      </c>
      <c r="E6563" s="2">
        <v>0.19</v>
      </c>
      <c r="F6563" s="2">
        <f t="shared" si="205"/>
        <v>135.56309999999999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6"/>
        <v>577.92690000000005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713.49</v>
      </c>
      <c r="E6564" s="2">
        <v>0.01</v>
      </c>
      <c r="F6564" s="2">
        <f t="shared" si="205"/>
        <v>7.1349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6"/>
        <v>706.35509999999999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713.49</v>
      </c>
      <c r="E6565" s="2">
        <v>0.1</v>
      </c>
      <c r="F6565" s="2">
        <f t="shared" si="205"/>
        <v>71.349000000000004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6"/>
        <v>642.14099999999996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713.49</v>
      </c>
      <c r="E6566" s="2">
        <v>0.1</v>
      </c>
      <c r="F6566" s="2">
        <f t="shared" si="205"/>
        <v>71.349000000000004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6"/>
        <v>642.14099999999996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713.49</v>
      </c>
      <c r="E6567" s="2">
        <v>0.04</v>
      </c>
      <c r="F6567" s="2">
        <f t="shared" si="205"/>
        <v>28.5396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6"/>
        <v>684.95040000000006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713.49</v>
      </c>
      <c r="E6568" s="2">
        <v>0.23</v>
      </c>
      <c r="F6568" s="2">
        <f t="shared" si="205"/>
        <v>164.1027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6"/>
        <v>549.38729999999998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713.49</v>
      </c>
      <c r="E6569" s="2">
        <v>0.25</v>
      </c>
      <c r="F6569" s="2">
        <f t="shared" si="205"/>
        <v>178.3725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6"/>
        <v>535.11750000000006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713.49</v>
      </c>
      <c r="E6570" s="2">
        <v>0.17</v>
      </c>
      <c r="F6570" s="2">
        <f t="shared" si="205"/>
        <v>121.29330000000002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6"/>
        <v>592.19669999999996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713.49</v>
      </c>
      <c r="E6571" s="2">
        <v>0.21</v>
      </c>
      <c r="F6571" s="2">
        <f t="shared" si="205"/>
        <v>149.8329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6"/>
        <v>563.65710000000001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713.49</v>
      </c>
      <c r="E6572" s="2">
        <v>0.27</v>
      </c>
      <c r="F6572" s="2">
        <f t="shared" si="205"/>
        <v>192.64230000000001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6"/>
        <v>520.84770000000003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713.49</v>
      </c>
      <c r="E6573" s="2">
        <v>0.06</v>
      </c>
      <c r="F6573" s="2">
        <f t="shared" si="205"/>
        <v>42.809399999999997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6"/>
        <v>670.68060000000003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713.49</v>
      </c>
      <c r="E6574" s="2">
        <v>0.28000000000000003</v>
      </c>
      <c r="F6574" s="2">
        <f t="shared" si="205"/>
        <v>199.77720000000002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6"/>
        <v>513.71280000000002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713.49</v>
      </c>
      <c r="E6575" s="2">
        <v>0.35</v>
      </c>
      <c r="F6575" s="2">
        <f t="shared" si="205"/>
        <v>249.72149999999999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6"/>
        <v>463.76850000000002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713.49</v>
      </c>
      <c r="E6576" s="2">
        <v>0.44</v>
      </c>
      <c r="F6576" s="2">
        <f t="shared" si="205"/>
        <v>313.93560000000002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6"/>
        <v>399.55439999999999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713.49</v>
      </c>
      <c r="E6577" s="2">
        <v>0.15</v>
      </c>
      <c r="F6577" s="2">
        <f t="shared" si="205"/>
        <v>107.0235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6"/>
        <v>606.4665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713.49</v>
      </c>
      <c r="E6578" s="2">
        <v>0.37</v>
      </c>
      <c r="F6578" s="2">
        <f t="shared" si="205"/>
        <v>263.99130000000002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6"/>
        <v>449.49869999999999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713.49</v>
      </c>
      <c r="E6579" s="2">
        <v>0.3</v>
      </c>
      <c r="F6579" s="2">
        <f t="shared" si="205"/>
        <v>214.047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6"/>
        <v>499.44299999999998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713.49</v>
      </c>
      <c r="E6580" s="2">
        <v>0.25</v>
      </c>
      <c r="F6580" s="2">
        <f t="shared" si="205"/>
        <v>178.3725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6"/>
        <v>535.11750000000006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713.49</v>
      </c>
      <c r="E6581" s="2">
        <v>0.46</v>
      </c>
      <c r="F6581" s="2">
        <f t="shared" si="205"/>
        <v>328.2054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6"/>
        <v>385.28460000000001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713.49</v>
      </c>
      <c r="E6582" s="2">
        <v>0.31</v>
      </c>
      <c r="F6582" s="2">
        <f t="shared" si="205"/>
        <v>221.18190000000001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6"/>
        <v>492.30809999999997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713.49</v>
      </c>
      <c r="E6583" s="2">
        <v>0.18</v>
      </c>
      <c r="F6583" s="2">
        <f t="shared" si="205"/>
        <v>128.4282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6"/>
        <v>585.06179999999995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713.49</v>
      </c>
      <c r="E6584" s="2">
        <v>0.36</v>
      </c>
      <c r="F6584" s="2">
        <f t="shared" si="205"/>
        <v>256.85640000000001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6"/>
        <v>456.6336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713.49</v>
      </c>
      <c r="E6585" s="2">
        <v>0.48</v>
      </c>
      <c r="F6585" s="2">
        <f t="shared" si="205"/>
        <v>342.47519999999997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6"/>
        <v>371.01480000000004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713.49</v>
      </c>
      <c r="E6586" s="2">
        <v>0.46</v>
      </c>
      <c r="F6586" s="2">
        <f t="shared" si="205"/>
        <v>328.2054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6"/>
        <v>385.28460000000001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713.49</v>
      </c>
      <c r="E6587" s="2">
        <v>0.49</v>
      </c>
      <c r="F6587" s="2">
        <f t="shared" si="205"/>
        <v>349.61009999999999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6"/>
        <v>363.87990000000002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713.49</v>
      </c>
      <c r="E6588" s="2">
        <v>0.05</v>
      </c>
      <c r="F6588" s="2">
        <f t="shared" si="205"/>
        <v>35.674500000000002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6"/>
        <v>677.81550000000004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713.49</v>
      </c>
      <c r="E6589" s="2">
        <v>0.22</v>
      </c>
      <c r="F6589" s="2">
        <f t="shared" si="205"/>
        <v>156.96780000000001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6"/>
        <v>556.5222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713.49</v>
      </c>
      <c r="E6590" s="2">
        <v>0.22</v>
      </c>
      <c r="F6590" s="2">
        <f t="shared" si="205"/>
        <v>156.96780000000001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6"/>
        <v>556.5222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713.49</v>
      </c>
      <c r="E6591" s="2">
        <v>0.19</v>
      </c>
      <c r="F6591" s="2">
        <f t="shared" si="205"/>
        <v>135.56309999999999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6"/>
        <v>577.92690000000005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713.49</v>
      </c>
      <c r="E6592" s="2">
        <v>0.09</v>
      </c>
      <c r="F6592" s="2">
        <f t="shared" si="205"/>
        <v>64.214100000000002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6"/>
        <v>649.27589999999998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713.49</v>
      </c>
      <c r="E6593" s="2">
        <v>0.42</v>
      </c>
      <c r="F6593" s="2">
        <f t="shared" si="205"/>
        <v>299.66579999999999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6"/>
        <v>413.82420000000002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713.49</v>
      </c>
      <c r="E6594" s="2">
        <v>0.34</v>
      </c>
      <c r="F6594" s="2">
        <f t="shared" si="205"/>
        <v>242.58660000000003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6"/>
        <v>470.90339999999998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713.49</v>
      </c>
      <c r="E6595" s="2">
        <v>0.3</v>
      </c>
      <c r="F6595" s="2">
        <f t="shared" ref="F6595:F6658" si="207">D6595*E6595</f>
        <v>214.047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8">D6595-F6595</f>
        <v>499.44299999999998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713.49</v>
      </c>
      <c r="E6596" s="2">
        <v>0.22</v>
      </c>
      <c r="F6596" s="2">
        <f t="shared" si="207"/>
        <v>156.96780000000001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8"/>
        <v>556.5222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713.49</v>
      </c>
      <c r="E6597" s="2">
        <v>0.19</v>
      </c>
      <c r="F6597" s="2">
        <f t="shared" si="207"/>
        <v>135.56309999999999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8"/>
        <v>577.92690000000005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713.49</v>
      </c>
      <c r="E6598" s="2">
        <v>0.39</v>
      </c>
      <c r="F6598" s="2">
        <f t="shared" si="207"/>
        <v>278.2611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8"/>
        <v>435.22890000000001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713.49</v>
      </c>
      <c r="E6599" s="2">
        <v>0.26</v>
      </c>
      <c r="F6599" s="2">
        <f t="shared" si="207"/>
        <v>185.50740000000002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8"/>
        <v>527.98260000000005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713.49</v>
      </c>
      <c r="E6600" s="2">
        <v>0.3</v>
      </c>
      <c r="F6600" s="2">
        <f t="shared" si="207"/>
        <v>214.047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8"/>
        <v>499.44299999999998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713.49</v>
      </c>
      <c r="E6601" s="2">
        <v>0.05</v>
      </c>
      <c r="F6601" s="2">
        <f t="shared" si="207"/>
        <v>35.674500000000002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8"/>
        <v>677.81550000000004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713.49</v>
      </c>
      <c r="E6602" s="2">
        <v>0.24</v>
      </c>
      <c r="F6602" s="2">
        <f t="shared" si="207"/>
        <v>171.23759999999999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8"/>
        <v>542.25240000000008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713.49</v>
      </c>
      <c r="E6603" s="2">
        <v>7.0000000000000007E-2</v>
      </c>
      <c r="F6603" s="2">
        <f t="shared" si="207"/>
        <v>49.944300000000005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8"/>
        <v>663.54570000000001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713.49</v>
      </c>
      <c r="E6604" s="2">
        <v>0.03</v>
      </c>
      <c r="F6604" s="2">
        <f t="shared" si="207"/>
        <v>21.404699999999998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8"/>
        <v>692.08529999999996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713.49</v>
      </c>
      <c r="E6605" s="2">
        <v>0.34</v>
      </c>
      <c r="F6605" s="2">
        <f t="shared" si="207"/>
        <v>242.58660000000003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8"/>
        <v>470.90339999999998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713.49</v>
      </c>
      <c r="E6606" s="2">
        <v>0.14000000000000001</v>
      </c>
      <c r="F6606" s="2">
        <f t="shared" si="207"/>
        <v>99.888600000000011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8"/>
        <v>613.60140000000001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713.49</v>
      </c>
      <c r="E6607" s="2">
        <v>0.48</v>
      </c>
      <c r="F6607" s="2">
        <f t="shared" si="207"/>
        <v>342.47519999999997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8"/>
        <v>371.01480000000004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713.49</v>
      </c>
      <c r="E6608" s="2">
        <v>0.3</v>
      </c>
      <c r="F6608" s="2">
        <f t="shared" si="207"/>
        <v>214.047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8"/>
        <v>499.44299999999998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713.49</v>
      </c>
      <c r="E6609" s="2">
        <v>0.32</v>
      </c>
      <c r="F6609" s="2">
        <f t="shared" si="207"/>
        <v>228.3168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8"/>
        <v>485.17320000000001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713.49</v>
      </c>
      <c r="E6610" s="2">
        <v>0.1</v>
      </c>
      <c r="F6610" s="2">
        <f t="shared" si="207"/>
        <v>71.349000000000004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8"/>
        <v>642.14099999999996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713.49</v>
      </c>
      <c r="E6611" s="2">
        <v>0.06</v>
      </c>
      <c r="F6611" s="2">
        <f t="shared" si="207"/>
        <v>42.809399999999997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8"/>
        <v>670.68060000000003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713.49</v>
      </c>
      <c r="E6612" s="2">
        <v>0.26</v>
      </c>
      <c r="F6612" s="2">
        <f t="shared" si="207"/>
        <v>185.50740000000002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8"/>
        <v>527.98260000000005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713.49</v>
      </c>
      <c r="E6613" s="2">
        <v>0.46</v>
      </c>
      <c r="F6613" s="2">
        <f t="shared" si="207"/>
        <v>328.2054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8"/>
        <v>385.28460000000001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713.49</v>
      </c>
      <c r="E6614" s="2">
        <v>0.03</v>
      </c>
      <c r="F6614" s="2">
        <f t="shared" si="207"/>
        <v>21.404699999999998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8"/>
        <v>692.08529999999996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713.49</v>
      </c>
      <c r="E6615" s="2">
        <v>0.25</v>
      </c>
      <c r="F6615" s="2">
        <f t="shared" si="207"/>
        <v>178.3725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8"/>
        <v>535.11750000000006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713.49</v>
      </c>
      <c r="E6616" s="2">
        <v>0.1</v>
      </c>
      <c r="F6616" s="2">
        <f t="shared" si="207"/>
        <v>71.349000000000004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8"/>
        <v>642.14099999999996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713.49</v>
      </c>
      <c r="E6617" s="2">
        <v>0.39</v>
      </c>
      <c r="F6617" s="2">
        <f t="shared" si="207"/>
        <v>278.2611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8"/>
        <v>435.22890000000001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713.49</v>
      </c>
      <c r="E6618" s="2">
        <v>0.34</v>
      </c>
      <c r="F6618" s="2">
        <f t="shared" si="207"/>
        <v>242.58660000000003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8"/>
        <v>470.90339999999998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713.49</v>
      </c>
      <c r="E6619" s="2">
        <v>0.05</v>
      </c>
      <c r="F6619" s="2">
        <f t="shared" si="207"/>
        <v>35.674500000000002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8"/>
        <v>677.81550000000004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713.49</v>
      </c>
      <c r="E6620" s="2">
        <v>0.31</v>
      </c>
      <c r="F6620" s="2">
        <f t="shared" si="207"/>
        <v>221.18190000000001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8"/>
        <v>492.30809999999997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713.49</v>
      </c>
      <c r="E6621" s="2">
        <v>0.49</v>
      </c>
      <c r="F6621" s="2">
        <f t="shared" si="207"/>
        <v>349.61009999999999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8"/>
        <v>363.87990000000002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713.49</v>
      </c>
      <c r="E6622" s="2">
        <v>0.26</v>
      </c>
      <c r="F6622" s="2">
        <f t="shared" si="207"/>
        <v>185.50740000000002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8"/>
        <v>527.98260000000005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713.49</v>
      </c>
      <c r="E6623" s="2">
        <v>0.14000000000000001</v>
      </c>
      <c r="F6623" s="2">
        <f t="shared" si="207"/>
        <v>99.888600000000011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8"/>
        <v>613.60140000000001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713.49</v>
      </c>
      <c r="E6624" s="2">
        <v>0.08</v>
      </c>
      <c r="F6624" s="2">
        <f t="shared" si="207"/>
        <v>57.0792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8"/>
        <v>656.41079999999999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713.49</v>
      </c>
      <c r="E6625" s="2">
        <v>0.49</v>
      </c>
      <c r="F6625" s="2">
        <f t="shared" si="207"/>
        <v>349.61009999999999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8"/>
        <v>363.87990000000002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713.49</v>
      </c>
      <c r="E6626" s="2">
        <v>0.28000000000000003</v>
      </c>
      <c r="F6626" s="2">
        <f t="shared" si="207"/>
        <v>199.77720000000002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8"/>
        <v>513.71280000000002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713.49</v>
      </c>
      <c r="E6627" s="2">
        <v>0.19</v>
      </c>
      <c r="F6627" s="2">
        <f t="shared" si="207"/>
        <v>135.56309999999999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8"/>
        <v>577.92690000000005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713.49</v>
      </c>
      <c r="E6628" s="2">
        <v>0.11</v>
      </c>
      <c r="F6628" s="2">
        <f t="shared" si="207"/>
        <v>78.483900000000006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8"/>
        <v>635.00610000000006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713.49</v>
      </c>
      <c r="E6629" s="2">
        <v>0.48</v>
      </c>
      <c r="F6629" s="2">
        <f t="shared" si="207"/>
        <v>342.47519999999997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8"/>
        <v>371.01480000000004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713.49</v>
      </c>
      <c r="E6630" s="2">
        <v>0.31</v>
      </c>
      <c r="F6630" s="2">
        <f t="shared" si="207"/>
        <v>221.18190000000001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8"/>
        <v>492.30809999999997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713.49</v>
      </c>
      <c r="E6631" s="2">
        <v>0.03</v>
      </c>
      <c r="F6631" s="2">
        <f t="shared" si="207"/>
        <v>21.404699999999998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8"/>
        <v>692.08529999999996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713.49</v>
      </c>
      <c r="E6632" s="2">
        <v>0.03</v>
      </c>
      <c r="F6632" s="2">
        <f t="shared" si="207"/>
        <v>21.404699999999998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8"/>
        <v>692.08529999999996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713.49</v>
      </c>
      <c r="E6633" s="2">
        <v>0.47</v>
      </c>
      <c r="F6633" s="2">
        <f t="shared" si="207"/>
        <v>335.34030000000001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8"/>
        <v>378.1497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713.49</v>
      </c>
      <c r="E6634" s="2">
        <v>0.36</v>
      </c>
      <c r="F6634" s="2">
        <f t="shared" si="207"/>
        <v>256.85640000000001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8"/>
        <v>456.6336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713.49</v>
      </c>
      <c r="E6635" s="2">
        <v>0.05</v>
      </c>
      <c r="F6635" s="2">
        <f t="shared" si="207"/>
        <v>35.674500000000002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8"/>
        <v>677.81550000000004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713.49</v>
      </c>
      <c r="E6636" s="2">
        <v>0.31</v>
      </c>
      <c r="F6636" s="2">
        <f t="shared" si="207"/>
        <v>221.18190000000001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8"/>
        <v>492.30809999999997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713.49</v>
      </c>
      <c r="E6637" s="2">
        <v>0.21</v>
      </c>
      <c r="F6637" s="2">
        <f t="shared" si="207"/>
        <v>149.8329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8"/>
        <v>563.65710000000001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713.49</v>
      </c>
      <c r="E6638" s="2">
        <v>0.39</v>
      </c>
      <c r="F6638" s="2">
        <f t="shared" si="207"/>
        <v>278.2611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8"/>
        <v>435.22890000000001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713.49</v>
      </c>
      <c r="E6639" s="2">
        <v>0.14000000000000001</v>
      </c>
      <c r="F6639" s="2">
        <f t="shared" si="207"/>
        <v>99.888600000000011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8"/>
        <v>613.60140000000001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713.49</v>
      </c>
      <c r="E6640" s="2">
        <v>0.19</v>
      </c>
      <c r="F6640" s="2">
        <f t="shared" si="207"/>
        <v>135.56309999999999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8"/>
        <v>577.92690000000005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713.49</v>
      </c>
      <c r="E6641" s="2">
        <v>0.08</v>
      </c>
      <c r="F6641" s="2">
        <f t="shared" si="207"/>
        <v>57.0792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8"/>
        <v>656.41079999999999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713.49</v>
      </c>
      <c r="E6642" s="2">
        <v>0.13</v>
      </c>
      <c r="F6642" s="2">
        <f t="shared" si="207"/>
        <v>92.753700000000009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8"/>
        <v>620.73630000000003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713.49</v>
      </c>
      <c r="E6643" s="2">
        <v>0.09</v>
      </c>
      <c r="F6643" s="2">
        <f t="shared" si="207"/>
        <v>64.214100000000002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8"/>
        <v>649.27589999999998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713.49</v>
      </c>
      <c r="E6644" s="2">
        <v>0.01</v>
      </c>
      <c r="F6644" s="2">
        <f t="shared" si="207"/>
        <v>7.1349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8"/>
        <v>706.35509999999999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713.49</v>
      </c>
      <c r="E6645" s="2">
        <v>0.02</v>
      </c>
      <c r="F6645" s="2">
        <f t="shared" si="207"/>
        <v>14.2698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8"/>
        <v>699.22019999999998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713.49</v>
      </c>
      <c r="E6646" s="2">
        <v>0.42</v>
      </c>
      <c r="F6646" s="2">
        <f t="shared" si="207"/>
        <v>299.66579999999999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8"/>
        <v>413.82420000000002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713.49</v>
      </c>
      <c r="E6647" s="2">
        <v>0.4</v>
      </c>
      <c r="F6647" s="2">
        <f t="shared" si="207"/>
        <v>285.39600000000002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8"/>
        <v>428.09399999999999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713.49</v>
      </c>
      <c r="E6648" s="2">
        <v>7.0000000000000007E-2</v>
      </c>
      <c r="F6648" s="2">
        <f t="shared" si="207"/>
        <v>49.944300000000005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8"/>
        <v>663.54570000000001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713.49</v>
      </c>
      <c r="E6649" s="2">
        <v>0.33</v>
      </c>
      <c r="F6649" s="2">
        <f t="shared" si="207"/>
        <v>235.45170000000002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8"/>
        <v>478.03829999999999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713.49</v>
      </c>
      <c r="E6650" s="2">
        <v>0.37</v>
      </c>
      <c r="F6650" s="2">
        <f t="shared" si="207"/>
        <v>263.99130000000002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8"/>
        <v>449.49869999999999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713.49</v>
      </c>
      <c r="E6651" s="2">
        <v>0.03</v>
      </c>
      <c r="F6651" s="2">
        <f t="shared" si="207"/>
        <v>21.404699999999998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8"/>
        <v>692.08529999999996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713.49</v>
      </c>
      <c r="E6652" s="2">
        <v>0.04</v>
      </c>
      <c r="F6652" s="2">
        <f t="shared" si="207"/>
        <v>28.5396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8"/>
        <v>684.95040000000006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713.49</v>
      </c>
      <c r="E6653" s="2">
        <v>0.28000000000000003</v>
      </c>
      <c r="F6653" s="2">
        <f t="shared" si="207"/>
        <v>199.77720000000002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8"/>
        <v>513.71280000000002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713.49</v>
      </c>
      <c r="E6654" s="2">
        <v>0.19</v>
      </c>
      <c r="F6654" s="2">
        <f t="shared" si="207"/>
        <v>135.56309999999999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8"/>
        <v>577.92690000000005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713.49</v>
      </c>
      <c r="E6655" s="2">
        <v>0.35</v>
      </c>
      <c r="F6655" s="2">
        <f t="shared" si="207"/>
        <v>249.72149999999999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8"/>
        <v>463.76850000000002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713.49</v>
      </c>
      <c r="E6656" s="2">
        <v>0.28000000000000003</v>
      </c>
      <c r="F6656" s="2">
        <f t="shared" si="207"/>
        <v>199.77720000000002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8"/>
        <v>513.71280000000002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713.49</v>
      </c>
      <c r="E6657" s="2">
        <v>0.02</v>
      </c>
      <c r="F6657" s="2">
        <f t="shared" si="207"/>
        <v>14.2698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8"/>
        <v>699.22019999999998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713.49</v>
      </c>
      <c r="E6658" s="2">
        <v>0.34</v>
      </c>
      <c r="F6658" s="2">
        <f t="shared" si="207"/>
        <v>242.58660000000003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8"/>
        <v>470.90339999999998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713.49</v>
      </c>
      <c r="E6659" s="2">
        <v>0.1</v>
      </c>
      <c r="F6659" s="2">
        <f t="shared" ref="F6659:F6722" si="209">D6659*E6659</f>
        <v>71.349000000000004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10">D6659-F6659</f>
        <v>642.14099999999996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713.49</v>
      </c>
      <c r="E6660" s="2">
        <v>0.16</v>
      </c>
      <c r="F6660" s="2">
        <f t="shared" si="209"/>
        <v>114.1584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10"/>
        <v>599.33159999999998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713.49</v>
      </c>
      <c r="E6661" s="2">
        <v>0.37</v>
      </c>
      <c r="F6661" s="2">
        <f t="shared" si="209"/>
        <v>263.99130000000002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10"/>
        <v>449.49869999999999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713.49</v>
      </c>
      <c r="E6662" s="2">
        <v>0.39</v>
      </c>
      <c r="F6662" s="2">
        <f t="shared" si="209"/>
        <v>278.2611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10"/>
        <v>435.22890000000001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713.49</v>
      </c>
      <c r="E6663" s="2">
        <v>0.17</v>
      </c>
      <c r="F6663" s="2">
        <f t="shared" si="209"/>
        <v>121.29330000000002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10"/>
        <v>592.19669999999996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713.49</v>
      </c>
      <c r="E6664" s="2">
        <v>0.04</v>
      </c>
      <c r="F6664" s="2">
        <f t="shared" si="209"/>
        <v>28.5396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10"/>
        <v>684.95040000000006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713.49</v>
      </c>
      <c r="E6665" s="2">
        <v>0.38</v>
      </c>
      <c r="F6665" s="2">
        <f t="shared" si="209"/>
        <v>271.12619999999998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10"/>
        <v>442.36380000000003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713.49</v>
      </c>
      <c r="E6666" s="2">
        <v>0.44</v>
      </c>
      <c r="F6666" s="2">
        <f t="shared" si="209"/>
        <v>313.93560000000002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10"/>
        <v>399.55439999999999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713.49</v>
      </c>
      <c r="E6667" s="2">
        <v>0.48</v>
      </c>
      <c r="F6667" s="2">
        <f t="shared" si="209"/>
        <v>342.47519999999997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10"/>
        <v>371.01480000000004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713.49</v>
      </c>
      <c r="E6668" s="2">
        <v>0.16</v>
      </c>
      <c r="F6668" s="2">
        <f t="shared" si="209"/>
        <v>114.1584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10"/>
        <v>599.33159999999998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713.49</v>
      </c>
      <c r="E6669" s="2">
        <v>0.06</v>
      </c>
      <c r="F6669" s="2">
        <f t="shared" si="209"/>
        <v>42.809399999999997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10"/>
        <v>670.68060000000003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713.49</v>
      </c>
      <c r="E6670" s="2">
        <v>0.47</v>
      </c>
      <c r="F6670" s="2">
        <f t="shared" si="209"/>
        <v>335.34030000000001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10"/>
        <v>378.1497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713.49</v>
      </c>
      <c r="E6671" s="2">
        <v>0.2</v>
      </c>
      <c r="F6671" s="2">
        <f t="shared" si="209"/>
        <v>142.69800000000001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10"/>
        <v>570.79200000000003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713.49</v>
      </c>
      <c r="E6672" s="2">
        <v>0.05</v>
      </c>
      <c r="F6672" s="2">
        <f t="shared" si="209"/>
        <v>35.674500000000002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10"/>
        <v>677.81550000000004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713.49</v>
      </c>
      <c r="E6673" s="2">
        <v>0.25</v>
      </c>
      <c r="F6673" s="2">
        <f t="shared" si="209"/>
        <v>178.3725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10"/>
        <v>535.11750000000006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713.49</v>
      </c>
      <c r="E6674" s="2">
        <v>0.1</v>
      </c>
      <c r="F6674" s="2">
        <f t="shared" si="209"/>
        <v>71.349000000000004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10"/>
        <v>642.14099999999996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713.49</v>
      </c>
      <c r="E6675" s="2">
        <v>0.18</v>
      </c>
      <c r="F6675" s="2">
        <f t="shared" si="209"/>
        <v>128.4282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10"/>
        <v>585.06179999999995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713.49</v>
      </c>
      <c r="E6676" s="2">
        <v>0.16</v>
      </c>
      <c r="F6676" s="2">
        <f t="shared" si="209"/>
        <v>114.1584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10"/>
        <v>599.33159999999998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713.49</v>
      </c>
      <c r="E6677" s="2">
        <v>0.49</v>
      </c>
      <c r="F6677" s="2">
        <f t="shared" si="209"/>
        <v>349.61009999999999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10"/>
        <v>363.87990000000002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713.49</v>
      </c>
      <c r="E6678" s="2">
        <v>0.32</v>
      </c>
      <c r="F6678" s="2">
        <f t="shared" si="209"/>
        <v>228.3168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10"/>
        <v>485.17320000000001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713.49</v>
      </c>
      <c r="E6679" s="2">
        <v>0.25</v>
      </c>
      <c r="F6679" s="2">
        <f t="shared" si="209"/>
        <v>178.3725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10"/>
        <v>535.11750000000006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713.49</v>
      </c>
      <c r="E6680" s="2">
        <v>0.26</v>
      </c>
      <c r="F6680" s="2">
        <f t="shared" si="209"/>
        <v>185.50740000000002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10"/>
        <v>527.98260000000005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713.49</v>
      </c>
      <c r="E6681" s="2">
        <v>0.3</v>
      </c>
      <c r="F6681" s="2">
        <f t="shared" si="209"/>
        <v>214.047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10"/>
        <v>499.44299999999998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713.49</v>
      </c>
      <c r="E6682" s="2">
        <v>0.44</v>
      </c>
      <c r="F6682" s="2">
        <f t="shared" si="209"/>
        <v>313.93560000000002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10"/>
        <v>399.55439999999999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713.49</v>
      </c>
      <c r="E6683" s="2">
        <v>7.0000000000000007E-2</v>
      </c>
      <c r="F6683" s="2">
        <f t="shared" si="209"/>
        <v>49.944300000000005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10"/>
        <v>663.54570000000001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713.49</v>
      </c>
      <c r="E6684" s="2">
        <v>0.3</v>
      </c>
      <c r="F6684" s="2">
        <f t="shared" si="209"/>
        <v>214.047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10"/>
        <v>499.44299999999998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713.49</v>
      </c>
      <c r="E6685" s="2">
        <v>0.16</v>
      </c>
      <c r="F6685" s="2">
        <f t="shared" si="209"/>
        <v>114.1584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10"/>
        <v>599.33159999999998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713.49</v>
      </c>
      <c r="E6686" s="2">
        <v>0.28999999999999998</v>
      </c>
      <c r="F6686" s="2">
        <f t="shared" si="209"/>
        <v>206.91209999999998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10"/>
        <v>506.5779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713.49</v>
      </c>
      <c r="E6687" s="2">
        <v>0.26</v>
      </c>
      <c r="F6687" s="2">
        <f t="shared" si="209"/>
        <v>185.50740000000002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10"/>
        <v>527.98260000000005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713.49</v>
      </c>
      <c r="E6688" s="2">
        <v>0.01</v>
      </c>
      <c r="F6688" s="2">
        <f t="shared" si="209"/>
        <v>7.1349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10"/>
        <v>706.35509999999999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713.49</v>
      </c>
      <c r="E6689" s="2">
        <v>0.28999999999999998</v>
      </c>
      <c r="F6689" s="2">
        <f t="shared" si="209"/>
        <v>206.91209999999998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10"/>
        <v>506.5779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713.49</v>
      </c>
      <c r="E6690" s="2">
        <v>0.35</v>
      </c>
      <c r="F6690" s="2">
        <f t="shared" si="209"/>
        <v>249.72149999999999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10"/>
        <v>463.76850000000002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713.49</v>
      </c>
      <c r="E6691" s="2">
        <v>0.12</v>
      </c>
      <c r="F6691" s="2">
        <f t="shared" si="209"/>
        <v>85.618799999999993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10"/>
        <v>627.87120000000004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713.49</v>
      </c>
      <c r="E6692" s="2">
        <v>0.05</v>
      </c>
      <c r="F6692" s="2">
        <f t="shared" si="209"/>
        <v>35.674500000000002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10"/>
        <v>677.81550000000004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713.49</v>
      </c>
      <c r="E6693" s="2">
        <v>0.11</v>
      </c>
      <c r="F6693" s="2">
        <f t="shared" si="209"/>
        <v>78.483900000000006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10"/>
        <v>635.00610000000006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713.49</v>
      </c>
      <c r="E6694" s="2">
        <v>0.32</v>
      </c>
      <c r="F6694" s="2">
        <f t="shared" si="209"/>
        <v>228.3168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10"/>
        <v>485.17320000000001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713.49</v>
      </c>
      <c r="E6695" s="2">
        <v>0.23</v>
      </c>
      <c r="F6695" s="2">
        <f t="shared" si="209"/>
        <v>164.1027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10"/>
        <v>549.38729999999998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713.49</v>
      </c>
      <c r="E6696" s="2">
        <v>0.43</v>
      </c>
      <c r="F6696" s="2">
        <f t="shared" si="209"/>
        <v>306.80070000000001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10"/>
        <v>406.6893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713.49</v>
      </c>
      <c r="E6697" s="2">
        <v>0.14000000000000001</v>
      </c>
      <c r="F6697" s="2">
        <f t="shared" si="209"/>
        <v>99.888600000000011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10"/>
        <v>613.60140000000001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713.49</v>
      </c>
      <c r="E6698" s="2">
        <v>0.18</v>
      </c>
      <c r="F6698" s="2">
        <f t="shared" si="209"/>
        <v>128.4282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10"/>
        <v>585.06179999999995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713.49</v>
      </c>
      <c r="E6699" s="2">
        <v>0.26</v>
      </c>
      <c r="F6699" s="2">
        <f t="shared" si="209"/>
        <v>185.50740000000002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10"/>
        <v>527.98260000000005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713.49</v>
      </c>
      <c r="E6700" s="2">
        <v>0.23</v>
      </c>
      <c r="F6700" s="2">
        <f t="shared" si="209"/>
        <v>164.1027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10"/>
        <v>549.38729999999998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713.49</v>
      </c>
      <c r="E6701" s="2">
        <v>0.27</v>
      </c>
      <c r="F6701" s="2">
        <f t="shared" si="209"/>
        <v>192.64230000000001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10"/>
        <v>520.84770000000003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713.49</v>
      </c>
      <c r="E6702" s="2">
        <v>0.16</v>
      </c>
      <c r="F6702" s="2">
        <f t="shared" si="209"/>
        <v>114.1584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10"/>
        <v>599.33159999999998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713.49</v>
      </c>
      <c r="E6703" s="2">
        <v>0.08</v>
      </c>
      <c r="F6703" s="2">
        <f t="shared" si="209"/>
        <v>57.0792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10"/>
        <v>656.41079999999999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713.49</v>
      </c>
      <c r="E6704" s="2">
        <v>0.4</v>
      </c>
      <c r="F6704" s="2">
        <f t="shared" si="209"/>
        <v>285.39600000000002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10"/>
        <v>428.09399999999999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713.49</v>
      </c>
      <c r="E6705" s="2">
        <v>0.02</v>
      </c>
      <c r="F6705" s="2">
        <f t="shared" si="209"/>
        <v>14.2698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10"/>
        <v>699.22019999999998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713.49</v>
      </c>
      <c r="E6706" s="2">
        <v>0.18</v>
      </c>
      <c r="F6706" s="2">
        <f t="shared" si="209"/>
        <v>128.4282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10"/>
        <v>585.06179999999995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713.49</v>
      </c>
      <c r="E6707" s="2">
        <v>0.04</v>
      </c>
      <c r="F6707" s="2">
        <f t="shared" si="209"/>
        <v>28.5396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10"/>
        <v>684.95040000000006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713.49</v>
      </c>
      <c r="E6708" s="2">
        <v>0.37</v>
      </c>
      <c r="F6708" s="2">
        <f t="shared" si="209"/>
        <v>263.99130000000002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10"/>
        <v>449.49869999999999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713.49</v>
      </c>
      <c r="E6709" s="2">
        <v>0.18</v>
      </c>
      <c r="F6709" s="2">
        <f t="shared" si="209"/>
        <v>128.4282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10"/>
        <v>585.06179999999995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713.49</v>
      </c>
      <c r="E6710" s="2">
        <v>0.02</v>
      </c>
      <c r="F6710" s="2">
        <f t="shared" si="209"/>
        <v>14.2698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10"/>
        <v>699.22019999999998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713.49</v>
      </c>
      <c r="E6711" s="2">
        <v>0.04</v>
      </c>
      <c r="F6711" s="2">
        <f t="shared" si="209"/>
        <v>28.5396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10"/>
        <v>684.95040000000006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713.49</v>
      </c>
      <c r="E6712" s="2">
        <v>0.1</v>
      </c>
      <c r="F6712" s="2">
        <f t="shared" si="209"/>
        <v>71.349000000000004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10"/>
        <v>642.14099999999996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713.49</v>
      </c>
      <c r="E6713" s="2">
        <v>0.39</v>
      </c>
      <c r="F6713" s="2">
        <f t="shared" si="209"/>
        <v>278.2611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10"/>
        <v>435.22890000000001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713.49</v>
      </c>
      <c r="E6714" s="2">
        <v>0.4</v>
      </c>
      <c r="F6714" s="2">
        <f t="shared" si="209"/>
        <v>285.39600000000002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10"/>
        <v>428.09399999999999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713.49</v>
      </c>
      <c r="E6715" s="2">
        <v>0.5</v>
      </c>
      <c r="F6715" s="2">
        <f t="shared" si="209"/>
        <v>356.745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10"/>
        <v>356.745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713.49</v>
      </c>
      <c r="E6716" s="2">
        <v>0.12</v>
      </c>
      <c r="F6716" s="2">
        <f t="shared" si="209"/>
        <v>85.618799999999993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10"/>
        <v>627.87120000000004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713.49</v>
      </c>
      <c r="E6717" s="2">
        <v>0.03</v>
      </c>
      <c r="F6717" s="2">
        <f t="shared" si="209"/>
        <v>21.404699999999998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10"/>
        <v>692.08529999999996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713.49</v>
      </c>
      <c r="E6718" s="2">
        <v>0.14000000000000001</v>
      </c>
      <c r="F6718" s="2">
        <f t="shared" si="209"/>
        <v>99.888600000000011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10"/>
        <v>613.60140000000001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713.49</v>
      </c>
      <c r="E6719" s="2">
        <v>0.09</v>
      </c>
      <c r="F6719" s="2">
        <f t="shared" si="209"/>
        <v>64.214100000000002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10"/>
        <v>649.27589999999998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713.49</v>
      </c>
      <c r="E6720" s="2">
        <v>0.36</v>
      </c>
      <c r="F6720" s="2">
        <f t="shared" si="209"/>
        <v>256.85640000000001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10"/>
        <v>456.6336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713.49</v>
      </c>
      <c r="E6721" s="2">
        <v>0.48</v>
      </c>
      <c r="F6721" s="2">
        <f t="shared" si="209"/>
        <v>342.47519999999997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10"/>
        <v>371.01480000000004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713.49</v>
      </c>
      <c r="E6722" s="2">
        <v>0.14000000000000001</v>
      </c>
      <c r="F6722" s="2">
        <f t="shared" si="209"/>
        <v>99.888600000000011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10"/>
        <v>613.60140000000001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713.49</v>
      </c>
      <c r="E6723" s="2">
        <v>0.16</v>
      </c>
      <c r="F6723" s="2">
        <f t="shared" ref="F6723:F6786" si="211">D6723*E6723</f>
        <v>114.1584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2">D6723-F6723</f>
        <v>599.33159999999998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713.49</v>
      </c>
      <c r="E6724" s="2">
        <v>0.18</v>
      </c>
      <c r="F6724" s="2">
        <f t="shared" si="211"/>
        <v>128.4282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2"/>
        <v>585.06179999999995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713.49</v>
      </c>
      <c r="E6725" s="2">
        <v>0.43</v>
      </c>
      <c r="F6725" s="2">
        <f t="shared" si="211"/>
        <v>306.80070000000001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2"/>
        <v>406.6893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713.49</v>
      </c>
      <c r="E6726" s="2">
        <v>0.28999999999999998</v>
      </c>
      <c r="F6726" s="2">
        <f t="shared" si="211"/>
        <v>206.91209999999998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2"/>
        <v>506.5779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713.49</v>
      </c>
      <c r="E6727" s="2">
        <v>0.49</v>
      </c>
      <c r="F6727" s="2">
        <f t="shared" si="211"/>
        <v>349.61009999999999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2"/>
        <v>363.87990000000002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713.49</v>
      </c>
      <c r="E6728" s="2">
        <v>0.31</v>
      </c>
      <c r="F6728" s="2">
        <f t="shared" si="211"/>
        <v>221.18190000000001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2"/>
        <v>492.30809999999997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713.49</v>
      </c>
      <c r="E6729" s="2">
        <v>0.35</v>
      </c>
      <c r="F6729" s="2">
        <f t="shared" si="211"/>
        <v>249.72149999999999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2"/>
        <v>463.76850000000002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713.49</v>
      </c>
      <c r="E6730" s="2">
        <v>0.04</v>
      </c>
      <c r="F6730" s="2">
        <f t="shared" si="211"/>
        <v>28.5396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2"/>
        <v>684.95040000000006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713.49</v>
      </c>
      <c r="E6731" s="2">
        <v>0.48</v>
      </c>
      <c r="F6731" s="2">
        <f t="shared" si="211"/>
        <v>342.47519999999997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2"/>
        <v>371.01480000000004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713.49</v>
      </c>
      <c r="E6732" s="2">
        <v>0.31</v>
      </c>
      <c r="F6732" s="2">
        <f t="shared" si="211"/>
        <v>221.18190000000001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2"/>
        <v>492.30809999999997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713.49</v>
      </c>
      <c r="E6733" s="2">
        <v>0.26</v>
      </c>
      <c r="F6733" s="2">
        <f t="shared" si="211"/>
        <v>185.50740000000002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2"/>
        <v>527.98260000000005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713.49</v>
      </c>
      <c r="E6734" s="2">
        <v>0.19</v>
      </c>
      <c r="F6734" s="2">
        <f t="shared" si="211"/>
        <v>135.56309999999999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2"/>
        <v>577.92690000000005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713.49</v>
      </c>
      <c r="E6735" s="2">
        <v>0.04</v>
      </c>
      <c r="F6735" s="2">
        <f t="shared" si="211"/>
        <v>28.5396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2"/>
        <v>684.95040000000006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713.49</v>
      </c>
      <c r="E6736" s="2">
        <v>7.0000000000000007E-2</v>
      </c>
      <c r="F6736" s="2">
        <f t="shared" si="211"/>
        <v>49.944300000000005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2"/>
        <v>663.54570000000001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713.49</v>
      </c>
      <c r="E6737" s="2">
        <v>0.01</v>
      </c>
      <c r="F6737" s="2">
        <f t="shared" si="211"/>
        <v>7.1349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2"/>
        <v>706.35509999999999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713.49</v>
      </c>
      <c r="E6738" s="2">
        <v>0.5</v>
      </c>
      <c r="F6738" s="2">
        <f t="shared" si="211"/>
        <v>356.745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2"/>
        <v>356.745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713.49</v>
      </c>
      <c r="E6739" s="2">
        <v>0.39</v>
      </c>
      <c r="F6739" s="2">
        <f t="shared" si="211"/>
        <v>278.2611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2"/>
        <v>435.22890000000001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713.49</v>
      </c>
      <c r="E6740" s="2">
        <v>0.4</v>
      </c>
      <c r="F6740" s="2">
        <f t="shared" si="211"/>
        <v>285.39600000000002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2"/>
        <v>428.09399999999999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713.49</v>
      </c>
      <c r="E6741" s="2">
        <v>0.37</v>
      </c>
      <c r="F6741" s="2">
        <f t="shared" si="211"/>
        <v>263.99130000000002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2"/>
        <v>449.49869999999999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713.49</v>
      </c>
      <c r="E6742" s="2">
        <v>0.24</v>
      </c>
      <c r="F6742" s="2">
        <f t="shared" si="211"/>
        <v>171.23759999999999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2"/>
        <v>542.25240000000008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713.49</v>
      </c>
      <c r="E6743" s="2">
        <v>0.04</v>
      </c>
      <c r="F6743" s="2">
        <f t="shared" si="211"/>
        <v>28.5396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2"/>
        <v>684.95040000000006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713.49</v>
      </c>
      <c r="E6744" s="2">
        <v>0.04</v>
      </c>
      <c r="F6744" s="2">
        <f t="shared" si="211"/>
        <v>28.5396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2"/>
        <v>684.95040000000006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713.49</v>
      </c>
      <c r="E6745" s="2">
        <v>0.46</v>
      </c>
      <c r="F6745" s="2">
        <f t="shared" si="211"/>
        <v>328.2054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2"/>
        <v>385.28460000000001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713.49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2"/>
        <v>713.49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713.49</v>
      </c>
      <c r="E6747" s="2">
        <v>0.35</v>
      </c>
      <c r="F6747" s="2">
        <f t="shared" si="211"/>
        <v>249.72149999999999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2"/>
        <v>463.76850000000002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713.49</v>
      </c>
      <c r="E6748" s="2">
        <v>0.31</v>
      </c>
      <c r="F6748" s="2">
        <f t="shared" si="211"/>
        <v>221.18190000000001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2"/>
        <v>492.30809999999997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713.49</v>
      </c>
      <c r="E6749" s="2">
        <v>0.25</v>
      </c>
      <c r="F6749" s="2">
        <f t="shared" si="211"/>
        <v>178.3725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2"/>
        <v>535.11750000000006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713.49</v>
      </c>
      <c r="E6750" s="2">
        <v>0.49</v>
      </c>
      <c r="F6750" s="2">
        <f t="shared" si="211"/>
        <v>349.61009999999999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2"/>
        <v>363.87990000000002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713.49</v>
      </c>
      <c r="E6751" s="2">
        <v>0.1</v>
      </c>
      <c r="F6751" s="2">
        <f t="shared" si="211"/>
        <v>71.349000000000004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2"/>
        <v>642.14099999999996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713.49</v>
      </c>
      <c r="E6752" s="2">
        <v>0.39</v>
      </c>
      <c r="F6752" s="2">
        <f t="shared" si="211"/>
        <v>278.2611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2"/>
        <v>435.22890000000001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713.49</v>
      </c>
      <c r="E6753" s="2">
        <v>0.34</v>
      </c>
      <c r="F6753" s="2">
        <f t="shared" si="211"/>
        <v>242.58660000000003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2"/>
        <v>470.90339999999998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713.49</v>
      </c>
      <c r="E6754" s="2">
        <v>0.49</v>
      </c>
      <c r="F6754" s="2">
        <f t="shared" si="211"/>
        <v>349.61009999999999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2"/>
        <v>363.87990000000002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713.49</v>
      </c>
      <c r="E6755" s="2">
        <v>0.47</v>
      </c>
      <c r="F6755" s="2">
        <f t="shared" si="211"/>
        <v>335.34030000000001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2"/>
        <v>378.1497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713.49</v>
      </c>
      <c r="E6756" s="2">
        <v>0.06</v>
      </c>
      <c r="F6756" s="2">
        <f t="shared" si="211"/>
        <v>42.809399999999997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2"/>
        <v>670.68060000000003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713.49</v>
      </c>
      <c r="E6757" s="2">
        <v>0.15</v>
      </c>
      <c r="F6757" s="2">
        <f t="shared" si="211"/>
        <v>107.0235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2"/>
        <v>606.4665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713.49</v>
      </c>
      <c r="E6758" s="2">
        <v>0.43</v>
      </c>
      <c r="F6758" s="2">
        <f t="shared" si="211"/>
        <v>306.80070000000001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2"/>
        <v>406.6893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713.49</v>
      </c>
      <c r="E6759" s="2">
        <v>0.11</v>
      </c>
      <c r="F6759" s="2">
        <f t="shared" si="211"/>
        <v>78.483900000000006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2"/>
        <v>635.00610000000006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713.49</v>
      </c>
      <c r="E6760" s="2">
        <v>0.19</v>
      </c>
      <c r="F6760" s="2">
        <f t="shared" si="211"/>
        <v>135.56309999999999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2"/>
        <v>577.92690000000005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713.49</v>
      </c>
      <c r="E6761" s="2">
        <v>0.31</v>
      </c>
      <c r="F6761" s="2">
        <f t="shared" si="211"/>
        <v>221.18190000000001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2"/>
        <v>492.30809999999997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713.49</v>
      </c>
      <c r="E6762" s="2">
        <v>0.28000000000000003</v>
      </c>
      <c r="F6762" s="2">
        <f t="shared" si="211"/>
        <v>199.77720000000002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2"/>
        <v>513.71280000000002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713.49</v>
      </c>
      <c r="E6763" s="2">
        <v>0.32</v>
      </c>
      <c r="F6763" s="2">
        <f t="shared" si="211"/>
        <v>228.3168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2"/>
        <v>485.17320000000001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713.49</v>
      </c>
      <c r="E6764" s="2">
        <v>0.36</v>
      </c>
      <c r="F6764" s="2">
        <f t="shared" si="211"/>
        <v>256.85640000000001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2"/>
        <v>456.6336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713.49</v>
      </c>
      <c r="E6765" s="2">
        <v>0.36</v>
      </c>
      <c r="F6765" s="2">
        <f t="shared" si="211"/>
        <v>256.85640000000001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2"/>
        <v>456.6336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713.49</v>
      </c>
      <c r="E6766" s="2">
        <v>0.37</v>
      </c>
      <c r="F6766" s="2">
        <f t="shared" si="211"/>
        <v>263.99130000000002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2"/>
        <v>449.49869999999999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713.49</v>
      </c>
      <c r="E6767" s="2">
        <v>0.5</v>
      </c>
      <c r="F6767" s="2">
        <f t="shared" si="211"/>
        <v>356.745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2"/>
        <v>356.745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713.49</v>
      </c>
      <c r="E6768" s="2">
        <v>0.18</v>
      </c>
      <c r="F6768" s="2">
        <f t="shared" si="211"/>
        <v>128.4282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2"/>
        <v>585.06179999999995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713.49</v>
      </c>
      <c r="E6769" s="2">
        <v>0.02</v>
      </c>
      <c r="F6769" s="2">
        <f t="shared" si="211"/>
        <v>14.2698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2"/>
        <v>699.22019999999998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713.49</v>
      </c>
      <c r="E6770" s="2">
        <v>0.17</v>
      </c>
      <c r="F6770" s="2">
        <f t="shared" si="211"/>
        <v>121.29330000000002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2"/>
        <v>592.19669999999996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713.49</v>
      </c>
      <c r="E6771" s="2">
        <v>0.46</v>
      </c>
      <c r="F6771" s="2">
        <f t="shared" si="211"/>
        <v>328.2054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2"/>
        <v>385.28460000000001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713.49</v>
      </c>
      <c r="E6772" s="2">
        <v>0.04</v>
      </c>
      <c r="F6772" s="2">
        <f t="shared" si="211"/>
        <v>28.5396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2"/>
        <v>684.95040000000006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713.49</v>
      </c>
      <c r="E6773" s="2">
        <v>0.32</v>
      </c>
      <c r="F6773" s="2">
        <f t="shared" si="211"/>
        <v>228.3168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2"/>
        <v>485.17320000000001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713.49</v>
      </c>
      <c r="E6774" s="2">
        <v>0.21</v>
      </c>
      <c r="F6774" s="2">
        <f t="shared" si="211"/>
        <v>149.8329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2"/>
        <v>563.65710000000001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713.49</v>
      </c>
      <c r="E6775" s="2">
        <v>0.46</v>
      </c>
      <c r="F6775" s="2">
        <f t="shared" si="211"/>
        <v>328.2054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2"/>
        <v>385.28460000000001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713.49</v>
      </c>
      <c r="E6776" s="2">
        <v>0.46</v>
      </c>
      <c r="F6776" s="2">
        <f t="shared" si="211"/>
        <v>328.2054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2"/>
        <v>385.28460000000001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713.49</v>
      </c>
      <c r="E6777" s="2">
        <v>0.39</v>
      </c>
      <c r="F6777" s="2">
        <f t="shared" si="211"/>
        <v>278.2611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2"/>
        <v>435.22890000000001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713.49</v>
      </c>
      <c r="E6778" s="2">
        <v>0.05</v>
      </c>
      <c r="F6778" s="2">
        <f t="shared" si="211"/>
        <v>35.674500000000002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2"/>
        <v>677.81550000000004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713.49</v>
      </c>
      <c r="E6779" s="2">
        <v>0.01</v>
      </c>
      <c r="F6779" s="2">
        <f t="shared" si="211"/>
        <v>7.1349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2"/>
        <v>706.35509999999999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713.49</v>
      </c>
      <c r="E6780" s="2">
        <v>7.0000000000000007E-2</v>
      </c>
      <c r="F6780" s="2">
        <f t="shared" si="211"/>
        <v>49.944300000000005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2"/>
        <v>663.54570000000001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713.49</v>
      </c>
      <c r="E6781" s="2">
        <v>0.16</v>
      </c>
      <c r="F6781" s="2">
        <f t="shared" si="211"/>
        <v>114.1584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2"/>
        <v>599.33159999999998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713.49</v>
      </c>
      <c r="E6782" s="2">
        <v>0.12</v>
      </c>
      <c r="F6782" s="2">
        <f t="shared" si="211"/>
        <v>85.618799999999993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2"/>
        <v>627.87120000000004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713.49</v>
      </c>
      <c r="E6783" s="2">
        <v>0.18</v>
      </c>
      <c r="F6783" s="2">
        <f t="shared" si="211"/>
        <v>128.4282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2"/>
        <v>585.06179999999995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713.49</v>
      </c>
      <c r="E6784" s="2">
        <v>7.0000000000000007E-2</v>
      </c>
      <c r="F6784" s="2">
        <f t="shared" si="211"/>
        <v>49.944300000000005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2"/>
        <v>663.54570000000001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713.49</v>
      </c>
      <c r="E6785" s="2">
        <v>0.38</v>
      </c>
      <c r="F6785" s="2">
        <f t="shared" si="211"/>
        <v>271.12619999999998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2"/>
        <v>442.36380000000003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713.49</v>
      </c>
      <c r="E6786" s="2">
        <v>0.42</v>
      </c>
      <c r="F6786" s="2">
        <f t="shared" si="211"/>
        <v>299.66579999999999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2"/>
        <v>413.82420000000002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713.49</v>
      </c>
      <c r="E6787" s="2">
        <v>0.24</v>
      </c>
      <c r="F6787" s="2">
        <f t="shared" ref="F6787:F6850" si="213">D6787*E6787</f>
        <v>171.23759999999999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4">D6787-F6787</f>
        <v>542.25240000000008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713.49</v>
      </c>
      <c r="E6788" s="2">
        <v>0.48</v>
      </c>
      <c r="F6788" s="2">
        <f t="shared" si="213"/>
        <v>342.47519999999997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4"/>
        <v>371.01480000000004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713.49</v>
      </c>
      <c r="E6789" s="2">
        <v>0.06</v>
      </c>
      <c r="F6789" s="2">
        <f t="shared" si="213"/>
        <v>42.809399999999997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4"/>
        <v>670.68060000000003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713.49</v>
      </c>
      <c r="E6790" s="2">
        <v>0.05</v>
      </c>
      <c r="F6790" s="2">
        <f t="shared" si="213"/>
        <v>35.674500000000002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4"/>
        <v>677.81550000000004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713.49</v>
      </c>
      <c r="E6791" s="2">
        <v>0.1</v>
      </c>
      <c r="F6791" s="2">
        <f t="shared" si="213"/>
        <v>71.349000000000004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4"/>
        <v>642.14099999999996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713.49</v>
      </c>
      <c r="E6792" s="2">
        <v>0.49</v>
      </c>
      <c r="F6792" s="2">
        <f t="shared" si="213"/>
        <v>349.61009999999999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4"/>
        <v>363.87990000000002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713.49</v>
      </c>
      <c r="E6793" s="2">
        <v>0.21</v>
      </c>
      <c r="F6793" s="2">
        <f t="shared" si="213"/>
        <v>149.8329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4"/>
        <v>563.65710000000001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713.49</v>
      </c>
      <c r="E6794" s="2">
        <v>0.46</v>
      </c>
      <c r="F6794" s="2">
        <f t="shared" si="213"/>
        <v>328.2054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4"/>
        <v>385.28460000000001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713.49</v>
      </c>
      <c r="E6795" s="2">
        <v>0.1</v>
      </c>
      <c r="F6795" s="2">
        <f t="shared" si="213"/>
        <v>71.349000000000004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4"/>
        <v>642.14099999999996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713.49</v>
      </c>
      <c r="E6796" s="2">
        <v>0.42</v>
      </c>
      <c r="F6796" s="2">
        <f t="shared" si="213"/>
        <v>299.66579999999999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4"/>
        <v>413.82420000000002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713.49</v>
      </c>
      <c r="E6797" s="2">
        <v>0.16</v>
      </c>
      <c r="F6797" s="2">
        <f t="shared" si="213"/>
        <v>114.1584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4"/>
        <v>599.33159999999998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713.49</v>
      </c>
      <c r="E6798" s="2">
        <v>0.37</v>
      </c>
      <c r="F6798" s="2">
        <f t="shared" si="213"/>
        <v>263.99130000000002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4"/>
        <v>449.49869999999999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713.49</v>
      </c>
      <c r="E6799" s="2">
        <v>0.49</v>
      </c>
      <c r="F6799" s="2">
        <f t="shared" si="213"/>
        <v>349.61009999999999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4"/>
        <v>363.87990000000002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713.49</v>
      </c>
      <c r="E6800" s="2">
        <v>0.47</v>
      </c>
      <c r="F6800" s="2">
        <f t="shared" si="213"/>
        <v>335.34030000000001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4"/>
        <v>378.1497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713.49</v>
      </c>
      <c r="E6801" s="2">
        <v>0.42</v>
      </c>
      <c r="F6801" s="2">
        <f t="shared" si="213"/>
        <v>299.66579999999999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4"/>
        <v>413.82420000000002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713.49</v>
      </c>
      <c r="E6802" s="2">
        <v>0.03</v>
      </c>
      <c r="F6802" s="2">
        <f t="shared" si="213"/>
        <v>21.404699999999998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4"/>
        <v>692.08529999999996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713.49</v>
      </c>
      <c r="E6803" s="2">
        <v>0.3</v>
      </c>
      <c r="F6803" s="2">
        <f t="shared" si="213"/>
        <v>214.047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4"/>
        <v>499.44299999999998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713.49</v>
      </c>
      <c r="E6804" s="2">
        <v>0.42</v>
      </c>
      <c r="F6804" s="2">
        <f t="shared" si="213"/>
        <v>299.66579999999999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4"/>
        <v>413.82420000000002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713.49</v>
      </c>
      <c r="E6805" s="2">
        <v>0.2</v>
      </c>
      <c r="F6805" s="2">
        <f t="shared" si="213"/>
        <v>142.69800000000001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4"/>
        <v>570.79200000000003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713.49</v>
      </c>
      <c r="E6806" s="2">
        <v>0.37</v>
      </c>
      <c r="F6806" s="2">
        <f t="shared" si="213"/>
        <v>263.99130000000002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4"/>
        <v>449.49869999999999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713.49</v>
      </c>
      <c r="E6807" s="2">
        <v>7.0000000000000007E-2</v>
      </c>
      <c r="F6807" s="2">
        <f t="shared" si="213"/>
        <v>49.944300000000005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4"/>
        <v>663.54570000000001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713.49</v>
      </c>
      <c r="E6808" s="2">
        <v>0.09</v>
      </c>
      <c r="F6808" s="2">
        <f t="shared" si="213"/>
        <v>64.214100000000002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4"/>
        <v>649.27589999999998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713.49</v>
      </c>
      <c r="E6809" s="2">
        <v>0.32</v>
      </c>
      <c r="F6809" s="2">
        <f t="shared" si="213"/>
        <v>228.3168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4"/>
        <v>485.17320000000001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713.49</v>
      </c>
      <c r="E6810" s="2">
        <v>0.22</v>
      </c>
      <c r="F6810" s="2">
        <f t="shared" si="213"/>
        <v>156.96780000000001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4"/>
        <v>556.5222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713.49</v>
      </c>
      <c r="E6811" s="2">
        <v>0.11</v>
      </c>
      <c r="F6811" s="2">
        <f t="shared" si="213"/>
        <v>78.483900000000006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4"/>
        <v>635.00610000000006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713.49</v>
      </c>
      <c r="E6812" s="2">
        <v>0.14000000000000001</v>
      </c>
      <c r="F6812" s="2">
        <f t="shared" si="213"/>
        <v>99.888600000000011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4"/>
        <v>613.60140000000001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713.49</v>
      </c>
      <c r="E6813" s="2">
        <v>0.31</v>
      </c>
      <c r="F6813" s="2">
        <f t="shared" si="213"/>
        <v>221.18190000000001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4"/>
        <v>492.30809999999997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713.49</v>
      </c>
      <c r="E6814" s="2">
        <v>0.36</v>
      </c>
      <c r="F6814" s="2">
        <f t="shared" si="213"/>
        <v>256.85640000000001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4"/>
        <v>456.6336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713.49</v>
      </c>
      <c r="E6815" s="2">
        <v>0.1</v>
      </c>
      <c r="F6815" s="2">
        <f t="shared" si="213"/>
        <v>71.349000000000004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4"/>
        <v>642.14099999999996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713.49</v>
      </c>
      <c r="E6816" s="2">
        <v>0.48</v>
      </c>
      <c r="F6816" s="2">
        <f t="shared" si="213"/>
        <v>342.47519999999997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4"/>
        <v>371.01480000000004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713.49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4"/>
        <v>713.49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713.49</v>
      </c>
      <c r="E6818" s="2">
        <v>0.35</v>
      </c>
      <c r="F6818" s="2">
        <f t="shared" si="213"/>
        <v>249.72149999999999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4"/>
        <v>463.76850000000002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713.49</v>
      </c>
      <c r="E6819" s="2">
        <v>0.15</v>
      </c>
      <c r="F6819" s="2">
        <f t="shared" si="213"/>
        <v>107.0235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4"/>
        <v>606.4665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713.49</v>
      </c>
      <c r="E6820" s="2">
        <v>0.24</v>
      </c>
      <c r="F6820" s="2">
        <f t="shared" si="213"/>
        <v>171.23759999999999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4"/>
        <v>542.25240000000008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713.49</v>
      </c>
      <c r="E6821" s="2">
        <v>0.28000000000000003</v>
      </c>
      <c r="F6821" s="2">
        <f t="shared" si="213"/>
        <v>199.77720000000002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4"/>
        <v>513.71280000000002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713.49</v>
      </c>
      <c r="E6822" s="2">
        <v>0.28000000000000003</v>
      </c>
      <c r="F6822" s="2">
        <f t="shared" si="213"/>
        <v>199.77720000000002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4"/>
        <v>513.71280000000002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713.49</v>
      </c>
      <c r="E6823" s="2">
        <v>0.39</v>
      </c>
      <c r="F6823" s="2">
        <f t="shared" si="213"/>
        <v>278.2611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4"/>
        <v>435.22890000000001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713.49</v>
      </c>
      <c r="E6824" s="2">
        <v>0.41</v>
      </c>
      <c r="F6824" s="2">
        <f t="shared" si="213"/>
        <v>292.53089999999997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4"/>
        <v>420.95910000000003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713.49</v>
      </c>
      <c r="E6825" s="2">
        <v>0.04</v>
      </c>
      <c r="F6825" s="2">
        <f t="shared" si="213"/>
        <v>28.5396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4"/>
        <v>684.95040000000006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713.49</v>
      </c>
      <c r="E6826" s="2">
        <v>0.35</v>
      </c>
      <c r="F6826" s="2">
        <f t="shared" si="213"/>
        <v>249.72149999999999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4"/>
        <v>463.76850000000002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713.49</v>
      </c>
      <c r="E6827" s="2">
        <v>0.2</v>
      </c>
      <c r="F6827" s="2">
        <f t="shared" si="213"/>
        <v>142.69800000000001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4"/>
        <v>570.79200000000003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713.49</v>
      </c>
      <c r="E6828" s="2">
        <v>0.41</v>
      </c>
      <c r="F6828" s="2">
        <f t="shared" si="213"/>
        <v>292.53089999999997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4"/>
        <v>420.95910000000003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713.49</v>
      </c>
      <c r="E6829" s="2">
        <v>0.3</v>
      </c>
      <c r="F6829" s="2">
        <f t="shared" si="213"/>
        <v>214.047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4"/>
        <v>499.44299999999998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713.49</v>
      </c>
      <c r="E6830" s="2">
        <v>0.01</v>
      </c>
      <c r="F6830" s="2">
        <f t="shared" si="213"/>
        <v>7.1349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4"/>
        <v>706.35509999999999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713.49</v>
      </c>
      <c r="E6831" s="2">
        <v>0.33</v>
      </c>
      <c r="F6831" s="2">
        <f t="shared" si="213"/>
        <v>235.45170000000002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4"/>
        <v>478.03829999999999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713.49</v>
      </c>
      <c r="E6832" s="2">
        <v>0.46</v>
      </c>
      <c r="F6832" s="2">
        <f t="shared" si="213"/>
        <v>328.2054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4"/>
        <v>385.28460000000001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713.49</v>
      </c>
      <c r="E6833" s="2">
        <v>0.04</v>
      </c>
      <c r="F6833" s="2">
        <f t="shared" si="213"/>
        <v>28.5396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4"/>
        <v>684.95040000000006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713.49</v>
      </c>
      <c r="E6834" s="2">
        <v>0.25</v>
      </c>
      <c r="F6834" s="2">
        <f t="shared" si="213"/>
        <v>178.3725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4"/>
        <v>535.11750000000006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713.49</v>
      </c>
      <c r="E6835" s="2">
        <v>0.31</v>
      </c>
      <c r="F6835" s="2">
        <f t="shared" si="213"/>
        <v>221.18190000000001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4"/>
        <v>492.30809999999997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713.49</v>
      </c>
      <c r="E6836" s="2">
        <v>0.1</v>
      </c>
      <c r="F6836" s="2">
        <f t="shared" si="213"/>
        <v>71.349000000000004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4"/>
        <v>642.14099999999996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713.49</v>
      </c>
      <c r="E6837" s="2">
        <v>0.33</v>
      </c>
      <c r="F6837" s="2">
        <f t="shared" si="213"/>
        <v>235.45170000000002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4"/>
        <v>478.03829999999999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713.49</v>
      </c>
      <c r="E6838" s="2">
        <v>0.02</v>
      </c>
      <c r="F6838" s="2">
        <f t="shared" si="213"/>
        <v>14.2698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4"/>
        <v>699.22019999999998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713.49</v>
      </c>
      <c r="E6839" s="2">
        <v>0.45</v>
      </c>
      <c r="F6839" s="2">
        <f t="shared" si="213"/>
        <v>321.07050000000004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4"/>
        <v>392.41949999999997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713.49</v>
      </c>
      <c r="E6840" s="2">
        <v>0.38</v>
      </c>
      <c r="F6840" s="2">
        <f t="shared" si="213"/>
        <v>271.12619999999998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4"/>
        <v>442.36380000000003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713.49</v>
      </c>
      <c r="E6841" s="2">
        <v>0.47</v>
      </c>
      <c r="F6841" s="2">
        <f t="shared" si="213"/>
        <v>335.34030000000001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4"/>
        <v>378.1497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713.49</v>
      </c>
      <c r="E6842" s="2">
        <v>0.21</v>
      </c>
      <c r="F6842" s="2">
        <f t="shared" si="213"/>
        <v>149.8329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4"/>
        <v>563.65710000000001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713.49</v>
      </c>
      <c r="E6843" s="2">
        <v>0.02</v>
      </c>
      <c r="F6843" s="2">
        <f t="shared" si="213"/>
        <v>14.2698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4"/>
        <v>699.22019999999998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713.49</v>
      </c>
      <c r="E6844" s="2">
        <v>0.17</v>
      </c>
      <c r="F6844" s="2">
        <f t="shared" si="213"/>
        <v>121.29330000000002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4"/>
        <v>592.19669999999996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713.49</v>
      </c>
      <c r="E6845" s="2">
        <v>0.26</v>
      </c>
      <c r="F6845" s="2">
        <f t="shared" si="213"/>
        <v>185.50740000000002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4"/>
        <v>527.98260000000005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713.49</v>
      </c>
      <c r="E6846" s="2">
        <v>0.47</v>
      </c>
      <c r="F6846" s="2">
        <f t="shared" si="213"/>
        <v>335.34030000000001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4"/>
        <v>378.1497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713.49</v>
      </c>
      <c r="E6847" s="2">
        <v>0.44</v>
      </c>
      <c r="F6847" s="2">
        <f t="shared" si="213"/>
        <v>313.93560000000002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4"/>
        <v>399.55439999999999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713.49</v>
      </c>
      <c r="E6848" s="2">
        <v>0.3</v>
      </c>
      <c r="F6848" s="2">
        <f t="shared" si="213"/>
        <v>214.047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4"/>
        <v>499.44299999999998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713.49</v>
      </c>
      <c r="E6849" s="2">
        <v>0.36</v>
      </c>
      <c r="F6849" s="2">
        <f t="shared" si="213"/>
        <v>256.85640000000001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4"/>
        <v>456.6336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713.49</v>
      </c>
      <c r="E6850" s="2">
        <v>0.48</v>
      </c>
      <c r="F6850" s="2">
        <f t="shared" si="213"/>
        <v>342.47519999999997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4"/>
        <v>371.01480000000004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713.49</v>
      </c>
      <c r="E6851" s="2">
        <v>0.43</v>
      </c>
      <c r="F6851" s="2">
        <f t="shared" ref="F6851:F6914" si="215">D6851*E6851</f>
        <v>306.80070000000001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6">D6851-F6851</f>
        <v>406.6893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713.49</v>
      </c>
      <c r="E6852" s="2">
        <v>0.33</v>
      </c>
      <c r="F6852" s="2">
        <f t="shared" si="215"/>
        <v>235.45170000000002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6"/>
        <v>478.03829999999999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713.49</v>
      </c>
      <c r="E6853" s="2">
        <v>0.27</v>
      </c>
      <c r="F6853" s="2">
        <f t="shared" si="215"/>
        <v>192.64230000000001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6"/>
        <v>520.84770000000003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713.49</v>
      </c>
      <c r="E6854" s="2">
        <v>0.24</v>
      </c>
      <c r="F6854" s="2">
        <f t="shared" si="215"/>
        <v>171.23759999999999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6"/>
        <v>542.25240000000008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713.49</v>
      </c>
      <c r="E6855" s="2">
        <v>0.38</v>
      </c>
      <c r="F6855" s="2">
        <f t="shared" si="215"/>
        <v>271.12619999999998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6"/>
        <v>442.36380000000003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713.49</v>
      </c>
      <c r="E6856" s="2">
        <v>0.4</v>
      </c>
      <c r="F6856" s="2">
        <f t="shared" si="215"/>
        <v>285.39600000000002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6"/>
        <v>428.09399999999999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713.49</v>
      </c>
      <c r="E6857" s="2">
        <v>0.11</v>
      </c>
      <c r="F6857" s="2">
        <f t="shared" si="215"/>
        <v>78.483900000000006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6"/>
        <v>635.00610000000006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713.49</v>
      </c>
      <c r="E6858" s="2">
        <v>0.24</v>
      </c>
      <c r="F6858" s="2">
        <f t="shared" si="215"/>
        <v>171.23759999999999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6"/>
        <v>542.25240000000008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713.49</v>
      </c>
      <c r="E6859" s="2">
        <v>0.39</v>
      </c>
      <c r="F6859" s="2">
        <f t="shared" si="215"/>
        <v>278.2611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6"/>
        <v>435.22890000000001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713.49</v>
      </c>
      <c r="E6860" s="2">
        <v>0.34</v>
      </c>
      <c r="F6860" s="2">
        <f t="shared" si="215"/>
        <v>242.58660000000003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6"/>
        <v>470.90339999999998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713.49</v>
      </c>
      <c r="E6861" s="2">
        <v>0.3</v>
      </c>
      <c r="F6861" s="2">
        <f t="shared" si="215"/>
        <v>214.047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6"/>
        <v>499.44299999999998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713.49</v>
      </c>
      <c r="E6862" s="2">
        <v>0.16</v>
      </c>
      <c r="F6862" s="2">
        <f t="shared" si="215"/>
        <v>114.1584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6"/>
        <v>599.33159999999998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713.49</v>
      </c>
      <c r="E6863" s="2">
        <v>0.3</v>
      </c>
      <c r="F6863" s="2">
        <f t="shared" si="215"/>
        <v>214.047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6"/>
        <v>499.44299999999998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713.49</v>
      </c>
      <c r="E6864" s="2">
        <v>0.31</v>
      </c>
      <c r="F6864" s="2">
        <f t="shared" si="215"/>
        <v>221.18190000000001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6"/>
        <v>492.30809999999997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713.49</v>
      </c>
      <c r="E6865" s="2">
        <v>0.22</v>
      </c>
      <c r="F6865" s="2">
        <f t="shared" si="215"/>
        <v>156.96780000000001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6"/>
        <v>556.5222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713.49</v>
      </c>
      <c r="E6866" s="2">
        <v>0.48</v>
      </c>
      <c r="F6866" s="2">
        <f t="shared" si="215"/>
        <v>342.47519999999997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6"/>
        <v>371.01480000000004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713.49</v>
      </c>
      <c r="E6867" s="2">
        <v>0.33</v>
      </c>
      <c r="F6867" s="2">
        <f t="shared" si="215"/>
        <v>235.45170000000002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6"/>
        <v>478.03829999999999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713.49</v>
      </c>
      <c r="E6868" s="2">
        <v>0.43</v>
      </c>
      <c r="F6868" s="2">
        <f t="shared" si="215"/>
        <v>306.80070000000001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6"/>
        <v>406.6893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713.49</v>
      </c>
      <c r="E6869" s="2">
        <v>0.06</v>
      </c>
      <c r="F6869" s="2">
        <f t="shared" si="215"/>
        <v>42.809399999999997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6"/>
        <v>670.68060000000003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713.49</v>
      </c>
      <c r="E6870" s="2">
        <v>0.38</v>
      </c>
      <c r="F6870" s="2">
        <f t="shared" si="215"/>
        <v>271.12619999999998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6"/>
        <v>442.36380000000003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713.49</v>
      </c>
      <c r="E6871" s="2">
        <v>0.3</v>
      </c>
      <c r="F6871" s="2">
        <f t="shared" si="215"/>
        <v>214.047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6"/>
        <v>499.44299999999998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713.49</v>
      </c>
      <c r="E6872" s="2">
        <v>0.15</v>
      </c>
      <c r="F6872" s="2">
        <f t="shared" si="215"/>
        <v>107.0235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6"/>
        <v>606.4665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713.49</v>
      </c>
      <c r="E6873" s="2">
        <v>7.0000000000000007E-2</v>
      </c>
      <c r="F6873" s="2">
        <f t="shared" si="215"/>
        <v>49.944300000000005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6"/>
        <v>663.54570000000001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713.49</v>
      </c>
      <c r="E6874" s="2">
        <v>0.19</v>
      </c>
      <c r="F6874" s="2">
        <f t="shared" si="215"/>
        <v>135.56309999999999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6"/>
        <v>577.92690000000005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713.49</v>
      </c>
      <c r="E6875" s="2">
        <v>0.22</v>
      </c>
      <c r="F6875" s="2">
        <f t="shared" si="215"/>
        <v>156.96780000000001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6"/>
        <v>556.5222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713.49</v>
      </c>
      <c r="E6876" s="2">
        <v>7.0000000000000007E-2</v>
      </c>
      <c r="F6876" s="2">
        <f t="shared" si="215"/>
        <v>49.944300000000005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6"/>
        <v>663.54570000000001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713.49</v>
      </c>
      <c r="E6877" s="2">
        <v>0.34</v>
      </c>
      <c r="F6877" s="2">
        <f t="shared" si="215"/>
        <v>242.58660000000003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6"/>
        <v>470.90339999999998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713.49</v>
      </c>
      <c r="E6878" s="2">
        <v>0.15</v>
      </c>
      <c r="F6878" s="2">
        <f t="shared" si="215"/>
        <v>107.0235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6"/>
        <v>606.4665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713.49</v>
      </c>
      <c r="E6879" s="2">
        <v>0.4</v>
      </c>
      <c r="F6879" s="2">
        <f t="shared" si="215"/>
        <v>285.39600000000002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6"/>
        <v>428.09399999999999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713.49</v>
      </c>
      <c r="E6880" s="2">
        <v>0.32</v>
      </c>
      <c r="F6880" s="2">
        <f t="shared" si="215"/>
        <v>228.3168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6"/>
        <v>485.17320000000001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713.49</v>
      </c>
      <c r="E6881" s="2">
        <v>0.16</v>
      </c>
      <c r="F6881" s="2">
        <f t="shared" si="215"/>
        <v>114.1584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6"/>
        <v>599.33159999999998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713.49</v>
      </c>
      <c r="E6882" s="2">
        <v>0.18</v>
      </c>
      <c r="F6882" s="2">
        <f t="shared" si="215"/>
        <v>128.4282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6"/>
        <v>585.06179999999995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713.49</v>
      </c>
      <c r="E6883" s="2">
        <v>0.47</v>
      </c>
      <c r="F6883" s="2">
        <f t="shared" si="215"/>
        <v>335.34030000000001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6"/>
        <v>378.1497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713.49</v>
      </c>
      <c r="E6884" s="2">
        <v>0.47</v>
      </c>
      <c r="F6884" s="2">
        <f t="shared" si="215"/>
        <v>335.34030000000001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6"/>
        <v>378.1497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713.49</v>
      </c>
      <c r="E6885" s="2">
        <v>0.21</v>
      </c>
      <c r="F6885" s="2">
        <f t="shared" si="215"/>
        <v>149.8329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6"/>
        <v>563.65710000000001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713.49</v>
      </c>
      <c r="E6886" s="2">
        <v>0.34</v>
      </c>
      <c r="F6886" s="2">
        <f t="shared" si="215"/>
        <v>242.58660000000003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6"/>
        <v>470.90339999999998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713.49</v>
      </c>
      <c r="E6887" s="2">
        <v>0.49</v>
      </c>
      <c r="F6887" s="2">
        <f t="shared" si="215"/>
        <v>349.61009999999999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6"/>
        <v>363.87990000000002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713.49</v>
      </c>
      <c r="E6888" s="2">
        <v>0.5</v>
      </c>
      <c r="F6888" s="2">
        <f t="shared" si="215"/>
        <v>356.745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6"/>
        <v>356.745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713.49</v>
      </c>
      <c r="E6889" s="2">
        <v>0.04</v>
      </c>
      <c r="F6889" s="2">
        <f t="shared" si="215"/>
        <v>28.5396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6"/>
        <v>684.95040000000006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713.49</v>
      </c>
      <c r="E6890" s="2">
        <v>0.28000000000000003</v>
      </c>
      <c r="F6890" s="2">
        <f t="shared" si="215"/>
        <v>199.77720000000002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6"/>
        <v>513.71280000000002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713.49</v>
      </c>
      <c r="E6891" s="2">
        <v>0.36</v>
      </c>
      <c r="F6891" s="2">
        <f t="shared" si="215"/>
        <v>256.85640000000001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6"/>
        <v>456.6336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713.49</v>
      </c>
      <c r="E6892" s="2">
        <v>0.09</v>
      </c>
      <c r="F6892" s="2">
        <f t="shared" si="215"/>
        <v>64.214100000000002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6"/>
        <v>649.27589999999998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713.49</v>
      </c>
      <c r="E6893" s="2">
        <v>0.41</v>
      </c>
      <c r="F6893" s="2">
        <f t="shared" si="215"/>
        <v>292.53089999999997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6"/>
        <v>420.95910000000003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713.49</v>
      </c>
      <c r="E6894" s="2">
        <v>0.23</v>
      </c>
      <c r="F6894" s="2">
        <f t="shared" si="215"/>
        <v>164.1027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6"/>
        <v>549.38729999999998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713.49</v>
      </c>
      <c r="E6895" s="2">
        <v>0.25</v>
      </c>
      <c r="F6895" s="2">
        <f t="shared" si="215"/>
        <v>178.3725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6"/>
        <v>535.11750000000006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713.49</v>
      </c>
      <c r="E6896" s="2">
        <v>0.14000000000000001</v>
      </c>
      <c r="F6896" s="2">
        <f t="shared" si="215"/>
        <v>99.888600000000011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6"/>
        <v>613.60140000000001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713.49</v>
      </c>
      <c r="E6897" s="2">
        <v>0.15</v>
      </c>
      <c r="F6897" s="2">
        <f t="shared" si="215"/>
        <v>107.0235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6"/>
        <v>606.4665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713.49</v>
      </c>
      <c r="E6898" s="2">
        <v>0.04</v>
      </c>
      <c r="F6898" s="2">
        <f t="shared" si="215"/>
        <v>28.5396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6"/>
        <v>684.95040000000006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713.49</v>
      </c>
      <c r="E6899" s="2">
        <v>0.47</v>
      </c>
      <c r="F6899" s="2">
        <f t="shared" si="215"/>
        <v>335.34030000000001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6"/>
        <v>378.1497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713.49</v>
      </c>
      <c r="E6900" s="2">
        <v>0.19</v>
      </c>
      <c r="F6900" s="2">
        <f t="shared" si="215"/>
        <v>135.56309999999999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6"/>
        <v>577.92690000000005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713.49</v>
      </c>
      <c r="E6901" s="2">
        <v>0.08</v>
      </c>
      <c r="F6901" s="2">
        <f t="shared" si="215"/>
        <v>57.0792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6"/>
        <v>656.41079999999999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713.49</v>
      </c>
      <c r="E6902" s="2">
        <v>7.0000000000000007E-2</v>
      </c>
      <c r="F6902" s="2">
        <f t="shared" si="215"/>
        <v>49.944300000000005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6"/>
        <v>663.54570000000001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713.49</v>
      </c>
      <c r="E6903" s="2">
        <v>0.2</v>
      </c>
      <c r="F6903" s="2">
        <f t="shared" si="215"/>
        <v>142.69800000000001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6"/>
        <v>570.79200000000003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713.49</v>
      </c>
      <c r="E6904" s="2">
        <v>0.32</v>
      </c>
      <c r="F6904" s="2">
        <f t="shared" si="215"/>
        <v>228.3168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6"/>
        <v>485.17320000000001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713.49</v>
      </c>
      <c r="E6905" s="2">
        <v>0.39</v>
      </c>
      <c r="F6905" s="2">
        <f t="shared" si="215"/>
        <v>278.2611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6"/>
        <v>435.22890000000001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713.49</v>
      </c>
      <c r="E6906" s="2">
        <v>0.46</v>
      </c>
      <c r="F6906" s="2">
        <f t="shared" si="215"/>
        <v>328.2054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6"/>
        <v>385.28460000000001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713.49</v>
      </c>
      <c r="E6907" s="2">
        <v>0.32</v>
      </c>
      <c r="F6907" s="2">
        <f t="shared" si="215"/>
        <v>228.3168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6"/>
        <v>485.17320000000001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713.49</v>
      </c>
      <c r="E6908" s="2">
        <v>0.21</v>
      </c>
      <c r="F6908" s="2">
        <f t="shared" si="215"/>
        <v>149.8329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6"/>
        <v>563.65710000000001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713.49</v>
      </c>
      <c r="E6909" s="2">
        <v>0.21</v>
      </c>
      <c r="F6909" s="2">
        <f t="shared" si="215"/>
        <v>149.8329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6"/>
        <v>563.65710000000001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713.49</v>
      </c>
      <c r="E6910" s="2">
        <v>0.28999999999999998</v>
      </c>
      <c r="F6910" s="2">
        <f t="shared" si="215"/>
        <v>206.91209999999998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6"/>
        <v>506.5779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713.49</v>
      </c>
      <c r="E6911" s="2">
        <v>0.27</v>
      </c>
      <c r="F6911" s="2">
        <f t="shared" si="215"/>
        <v>192.64230000000001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6"/>
        <v>520.84770000000003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713.49</v>
      </c>
      <c r="E6912" s="2">
        <v>0.32</v>
      </c>
      <c r="F6912" s="2">
        <f t="shared" si="215"/>
        <v>228.3168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6"/>
        <v>485.17320000000001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713.49</v>
      </c>
      <c r="E6913" s="2">
        <v>0.25</v>
      </c>
      <c r="F6913" s="2">
        <f t="shared" si="215"/>
        <v>178.3725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6"/>
        <v>535.11750000000006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713.49</v>
      </c>
      <c r="E6914" s="2">
        <v>0.03</v>
      </c>
      <c r="F6914" s="2">
        <f t="shared" si="215"/>
        <v>21.404699999999998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6"/>
        <v>692.08529999999996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713.49</v>
      </c>
      <c r="E6915" s="2">
        <v>0.25</v>
      </c>
      <c r="F6915" s="2">
        <f t="shared" ref="F6915:F6978" si="217">D6915*E6915</f>
        <v>178.3725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8">D6915-F6915</f>
        <v>535.11750000000006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713.49</v>
      </c>
      <c r="E6916" s="2">
        <v>0.01</v>
      </c>
      <c r="F6916" s="2">
        <f t="shared" si="217"/>
        <v>7.1349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8"/>
        <v>706.35509999999999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713.49</v>
      </c>
      <c r="E6917" s="2">
        <v>0.09</v>
      </c>
      <c r="F6917" s="2">
        <f t="shared" si="217"/>
        <v>64.214100000000002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8"/>
        <v>649.27589999999998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713.49</v>
      </c>
      <c r="E6918" s="2">
        <v>0.19</v>
      </c>
      <c r="F6918" s="2">
        <f t="shared" si="217"/>
        <v>135.56309999999999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8"/>
        <v>577.92690000000005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713.49</v>
      </c>
      <c r="E6919" s="2">
        <v>0.28000000000000003</v>
      </c>
      <c r="F6919" s="2">
        <f t="shared" si="217"/>
        <v>199.77720000000002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8"/>
        <v>513.71280000000002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713.49</v>
      </c>
      <c r="E6920" s="2">
        <v>0.09</v>
      </c>
      <c r="F6920" s="2">
        <f t="shared" si="217"/>
        <v>64.214100000000002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8"/>
        <v>649.27589999999998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713.49</v>
      </c>
      <c r="E6921" s="2">
        <v>0.14000000000000001</v>
      </c>
      <c r="F6921" s="2">
        <f t="shared" si="217"/>
        <v>99.888600000000011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8"/>
        <v>613.60140000000001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713.49</v>
      </c>
      <c r="E6922" s="2">
        <v>0.19</v>
      </c>
      <c r="F6922" s="2">
        <f t="shared" si="217"/>
        <v>135.56309999999999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8"/>
        <v>577.92690000000005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713.49</v>
      </c>
      <c r="E6923" s="2">
        <v>0.1</v>
      </c>
      <c r="F6923" s="2">
        <f t="shared" si="217"/>
        <v>71.349000000000004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8"/>
        <v>642.14099999999996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713.49</v>
      </c>
      <c r="E6924" s="2">
        <v>0.5</v>
      </c>
      <c r="F6924" s="2">
        <f t="shared" si="217"/>
        <v>356.745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8"/>
        <v>356.745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713.49</v>
      </c>
      <c r="E6925" s="2">
        <v>0.4</v>
      </c>
      <c r="F6925" s="2">
        <f t="shared" si="217"/>
        <v>285.39600000000002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8"/>
        <v>428.09399999999999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713.49</v>
      </c>
      <c r="E6926" s="2">
        <v>0.41</v>
      </c>
      <c r="F6926" s="2">
        <f t="shared" si="217"/>
        <v>292.53089999999997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8"/>
        <v>420.95910000000003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713.49</v>
      </c>
      <c r="E6927" s="2">
        <v>0.28000000000000003</v>
      </c>
      <c r="F6927" s="2">
        <f t="shared" si="217"/>
        <v>199.77720000000002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8"/>
        <v>513.71280000000002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713.49</v>
      </c>
      <c r="E6928" s="2">
        <v>0.48</v>
      </c>
      <c r="F6928" s="2">
        <f t="shared" si="217"/>
        <v>342.47519999999997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8"/>
        <v>371.01480000000004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713.49</v>
      </c>
      <c r="E6929" s="2">
        <v>0.37</v>
      </c>
      <c r="F6929" s="2">
        <f t="shared" si="217"/>
        <v>263.99130000000002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8"/>
        <v>449.49869999999999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713.49</v>
      </c>
      <c r="E6930" s="2">
        <v>0.17</v>
      </c>
      <c r="F6930" s="2">
        <f t="shared" si="217"/>
        <v>121.29330000000002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8"/>
        <v>592.19669999999996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713.49</v>
      </c>
      <c r="E6931" s="2">
        <v>0.31</v>
      </c>
      <c r="F6931" s="2">
        <f t="shared" si="217"/>
        <v>221.18190000000001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8"/>
        <v>492.30809999999997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713.49</v>
      </c>
      <c r="E6932" s="2">
        <v>0.27</v>
      </c>
      <c r="F6932" s="2">
        <f t="shared" si="217"/>
        <v>192.64230000000001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8"/>
        <v>520.84770000000003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713.49</v>
      </c>
      <c r="E6933" s="2">
        <v>0.28999999999999998</v>
      </c>
      <c r="F6933" s="2">
        <f t="shared" si="217"/>
        <v>206.91209999999998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8"/>
        <v>506.5779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713.49</v>
      </c>
      <c r="E6934" s="2">
        <v>0.41</v>
      </c>
      <c r="F6934" s="2">
        <f t="shared" si="217"/>
        <v>292.53089999999997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8"/>
        <v>420.95910000000003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713.49</v>
      </c>
      <c r="E6935" s="2">
        <v>0.25</v>
      </c>
      <c r="F6935" s="2">
        <f t="shared" si="217"/>
        <v>178.3725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8"/>
        <v>535.11750000000006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713.49</v>
      </c>
      <c r="E6936" s="2">
        <v>0.36</v>
      </c>
      <c r="F6936" s="2">
        <f t="shared" si="217"/>
        <v>256.85640000000001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8"/>
        <v>456.6336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713.49</v>
      </c>
      <c r="E6937" s="2">
        <v>0.13</v>
      </c>
      <c r="F6937" s="2">
        <f t="shared" si="217"/>
        <v>92.753700000000009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8"/>
        <v>620.73630000000003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713.49</v>
      </c>
      <c r="E6938" s="2">
        <v>0.47</v>
      </c>
      <c r="F6938" s="2">
        <f t="shared" si="217"/>
        <v>335.34030000000001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8"/>
        <v>378.1497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713.49</v>
      </c>
      <c r="E6939" s="2">
        <v>0.04</v>
      </c>
      <c r="F6939" s="2">
        <f t="shared" si="217"/>
        <v>28.5396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8"/>
        <v>684.95040000000006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713.49</v>
      </c>
      <c r="E6940" s="2">
        <v>0.5</v>
      </c>
      <c r="F6940" s="2">
        <f t="shared" si="217"/>
        <v>356.745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8"/>
        <v>356.745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713.49</v>
      </c>
      <c r="E6941" s="2">
        <v>0.32</v>
      </c>
      <c r="F6941" s="2">
        <f t="shared" si="217"/>
        <v>228.3168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8"/>
        <v>485.17320000000001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713.49</v>
      </c>
      <c r="E6942" s="2">
        <v>0.23</v>
      </c>
      <c r="F6942" s="2">
        <f t="shared" si="217"/>
        <v>164.1027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8"/>
        <v>549.38729999999998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713.49</v>
      </c>
      <c r="E6943" s="2">
        <v>0.16</v>
      </c>
      <c r="F6943" s="2">
        <f t="shared" si="217"/>
        <v>114.1584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8"/>
        <v>599.33159999999998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713.49</v>
      </c>
      <c r="E6944" s="2">
        <v>0.2</v>
      </c>
      <c r="F6944" s="2">
        <f t="shared" si="217"/>
        <v>142.69800000000001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8"/>
        <v>570.79200000000003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713.49</v>
      </c>
      <c r="E6945" s="2">
        <v>0.39</v>
      </c>
      <c r="F6945" s="2">
        <f t="shared" si="217"/>
        <v>278.2611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8"/>
        <v>435.22890000000001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713.49</v>
      </c>
      <c r="E6946" s="2">
        <v>7.0000000000000007E-2</v>
      </c>
      <c r="F6946" s="2">
        <f t="shared" si="217"/>
        <v>49.944300000000005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8"/>
        <v>663.54570000000001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713.49</v>
      </c>
      <c r="E6947" s="2">
        <v>0.13</v>
      </c>
      <c r="F6947" s="2">
        <f t="shared" si="217"/>
        <v>92.753700000000009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8"/>
        <v>620.73630000000003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713.49</v>
      </c>
      <c r="E6948" s="2">
        <v>0.06</v>
      </c>
      <c r="F6948" s="2">
        <f t="shared" si="217"/>
        <v>42.809399999999997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8"/>
        <v>670.68060000000003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713.49</v>
      </c>
      <c r="E6949" s="2">
        <v>0.21</v>
      </c>
      <c r="F6949" s="2">
        <f t="shared" si="217"/>
        <v>149.8329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8"/>
        <v>563.65710000000001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713.49</v>
      </c>
      <c r="E6950" s="2">
        <v>0.19</v>
      </c>
      <c r="F6950" s="2">
        <f t="shared" si="217"/>
        <v>135.56309999999999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8"/>
        <v>577.92690000000005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713.49</v>
      </c>
      <c r="E6951" s="2">
        <v>0.32</v>
      </c>
      <c r="F6951" s="2">
        <f t="shared" si="217"/>
        <v>228.3168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8"/>
        <v>485.17320000000001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713.49</v>
      </c>
      <c r="E6952" s="2">
        <v>0.5</v>
      </c>
      <c r="F6952" s="2">
        <f t="shared" si="217"/>
        <v>356.745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8"/>
        <v>356.745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713.49</v>
      </c>
      <c r="E6953" s="2">
        <v>0.45</v>
      </c>
      <c r="F6953" s="2">
        <f t="shared" si="217"/>
        <v>321.07050000000004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8"/>
        <v>392.41949999999997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713.49</v>
      </c>
      <c r="E6954" s="2">
        <v>0.44</v>
      </c>
      <c r="F6954" s="2">
        <f t="shared" si="217"/>
        <v>313.93560000000002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8"/>
        <v>399.55439999999999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713.49</v>
      </c>
      <c r="E6955" s="2">
        <v>0.32</v>
      </c>
      <c r="F6955" s="2">
        <f t="shared" si="217"/>
        <v>228.3168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8"/>
        <v>485.17320000000001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713.49</v>
      </c>
      <c r="E6956" s="2">
        <v>0.14000000000000001</v>
      </c>
      <c r="F6956" s="2">
        <f t="shared" si="217"/>
        <v>99.888600000000011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8"/>
        <v>613.60140000000001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713.49</v>
      </c>
      <c r="E6957" s="2">
        <v>0.19</v>
      </c>
      <c r="F6957" s="2">
        <f t="shared" si="217"/>
        <v>135.56309999999999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8"/>
        <v>577.92690000000005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713.49</v>
      </c>
      <c r="E6958" s="2">
        <v>0.13</v>
      </c>
      <c r="F6958" s="2">
        <f t="shared" si="217"/>
        <v>92.753700000000009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8"/>
        <v>620.73630000000003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713.49</v>
      </c>
      <c r="E6959" s="2">
        <v>7.0000000000000007E-2</v>
      </c>
      <c r="F6959" s="2">
        <f t="shared" si="217"/>
        <v>49.944300000000005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8"/>
        <v>663.54570000000001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713.49</v>
      </c>
      <c r="E6960" s="2">
        <v>0.22</v>
      </c>
      <c r="F6960" s="2">
        <f t="shared" si="217"/>
        <v>156.96780000000001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8"/>
        <v>556.5222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713.49</v>
      </c>
      <c r="E6961" s="2">
        <v>0.45</v>
      </c>
      <c r="F6961" s="2">
        <f t="shared" si="217"/>
        <v>321.07050000000004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8"/>
        <v>392.41949999999997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713.49</v>
      </c>
      <c r="E6962" s="2">
        <v>0.37</v>
      </c>
      <c r="F6962" s="2">
        <f t="shared" si="217"/>
        <v>263.99130000000002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8"/>
        <v>449.49869999999999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713.49</v>
      </c>
      <c r="E6963" s="2">
        <v>0.49</v>
      </c>
      <c r="F6963" s="2">
        <f t="shared" si="217"/>
        <v>349.61009999999999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8"/>
        <v>363.87990000000002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713.49</v>
      </c>
      <c r="E6964" s="2">
        <v>0.1</v>
      </c>
      <c r="F6964" s="2">
        <f t="shared" si="217"/>
        <v>71.349000000000004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8"/>
        <v>642.14099999999996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713.49</v>
      </c>
      <c r="E6965" s="2">
        <v>0.25</v>
      </c>
      <c r="F6965" s="2">
        <f t="shared" si="217"/>
        <v>178.3725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8"/>
        <v>535.11750000000006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713.49</v>
      </c>
      <c r="E6966" s="2">
        <v>0.4</v>
      </c>
      <c r="F6966" s="2">
        <f t="shared" si="217"/>
        <v>285.39600000000002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8"/>
        <v>428.09399999999999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713.49</v>
      </c>
      <c r="E6967" s="2">
        <v>0.23</v>
      </c>
      <c r="F6967" s="2">
        <f t="shared" si="217"/>
        <v>164.1027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8"/>
        <v>549.38729999999998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713.49</v>
      </c>
      <c r="E6968" s="2">
        <v>0.18</v>
      </c>
      <c r="F6968" s="2">
        <f t="shared" si="217"/>
        <v>128.4282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8"/>
        <v>585.06179999999995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713.49</v>
      </c>
      <c r="E6969" s="2">
        <v>0.41</v>
      </c>
      <c r="F6969" s="2">
        <f t="shared" si="217"/>
        <v>292.53089999999997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8"/>
        <v>420.95910000000003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713.49</v>
      </c>
      <c r="E6970" s="2">
        <v>0.22</v>
      </c>
      <c r="F6970" s="2">
        <f t="shared" si="217"/>
        <v>156.96780000000001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8"/>
        <v>556.5222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713.49</v>
      </c>
      <c r="E6971" s="2">
        <v>0.46</v>
      </c>
      <c r="F6971" s="2">
        <f t="shared" si="217"/>
        <v>328.2054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8"/>
        <v>385.28460000000001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713.49</v>
      </c>
      <c r="E6972" s="2">
        <v>0.13</v>
      </c>
      <c r="F6972" s="2">
        <f t="shared" si="217"/>
        <v>92.753700000000009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8"/>
        <v>620.73630000000003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713.49</v>
      </c>
      <c r="E6973" s="2">
        <v>0.45</v>
      </c>
      <c r="F6973" s="2">
        <f t="shared" si="217"/>
        <v>321.07050000000004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8"/>
        <v>392.41949999999997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713.49</v>
      </c>
      <c r="E6974" s="2">
        <v>0.14000000000000001</v>
      </c>
      <c r="F6974" s="2">
        <f t="shared" si="217"/>
        <v>99.888600000000011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8"/>
        <v>613.60140000000001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713.49</v>
      </c>
      <c r="E6975" s="2">
        <v>0.14000000000000001</v>
      </c>
      <c r="F6975" s="2">
        <f t="shared" si="217"/>
        <v>99.888600000000011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8"/>
        <v>613.60140000000001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713.49</v>
      </c>
      <c r="E6976" s="2">
        <v>0.21</v>
      </c>
      <c r="F6976" s="2">
        <f t="shared" si="217"/>
        <v>149.8329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8"/>
        <v>563.65710000000001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713.49</v>
      </c>
      <c r="E6977" s="2">
        <v>0.26</v>
      </c>
      <c r="F6977" s="2">
        <f t="shared" si="217"/>
        <v>185.50740000000002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8"/>
        <v>527.98260000000005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713.49</v>
      </c>
      <c r="E6978" s="2">
        <v>0.21</v>
      </c>
      <c r="F6978" s="2">
        <f t="shared" si="217"/>
        <v>149.8329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8"/>
        <v>563.65710000000001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713.49</v>
      </c>
      <c r="E6979" s="2">
        <v>0.43</v>
      </c>
      <c r="F6979" s="2">
        <f t="shared" ref="F6979:F7042" si="219">D6979*E6979</f>
        <v>306.80070000000001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20">D6979-F6979</f>
        <v>406.6893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713.49</v>
      </c>
      <c r="E6980" s="2">
        <v>0.4</v>
      </c>
      <c r="F6980" s="2">
        <f t="shared" si="219"/>
        <v>285.39600000000002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20"/>
        <v>428.09399999999999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713.49</v>
      </c>
      <c r="E6981" s="2">
        <v>0.15</v>
      </c>
      <c r="F6981" s="2">
        <f t="shared" si="219"/>
        <v>107.0235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20"/>
        <v>606.4665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713.49</v>
      </c>
      <c r="E6982" s="2">
        <v>0.26</v>
      </c>
      <c r="F6982" s="2">
        <f t="shared" si="219"/>
        <v>185.50740000000002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20"/>
        <v>527.98260000000005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713.49</v>
      </c>
      <c r="E6983" s="2">
        <v>0.22</v>
      </c>
      <c r="F6983" s="2">
        <f t="shared" si="219"/>
        <v>156.96780000000001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20"/>
        <v>556.5222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713.49</v>
      </c>
      <c r="E6984" s="2">
        <v>0.03</v>
      </c>
      <c r="F6984" s="2">
        <f t="shared" si="219"/>
        <v>21.404699999999998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20"/>
        <v>692.08529999999996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713.49</v>
      </c>
      <c r="E6985" s="2">
        <v>0.37</v>
      </c>
      <c r="F6985" s="2">
        <f t="shared" si="219"/>
        <v>263.99130000000002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20"/>
        <v>449.49869999999999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713.49</v>
      </c>
      <c r="E6986" s="2">
        <v>0.09</v>
      </c>
      <c r="F6986" s="2">
        <f t="shared" si="219"/>
        <v>64.214100000000002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20"/>
        <v>649.27589999999998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713.49</v>
      </c>
      <c r="E6987" s="2">
        <v>0.47</v>
      </c>
      <c r="F6987" s="2">
        <f t="shared" si="219"/>
        <v>335.34030000000001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20"/>
        <v>378.1497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713.49</v>
      </c>
      <c r="E6988" s="2">
        <v>0.2</v>
      </c>
      <c r="F6988" s="2">
        <f t="shared" si="219"/>
        <v>142.69800000000001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20"/>
        <v>570.79200000000003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713.49</v>
      </c>
      <c r="E6989" s="2">
        <v>0.31</v>
      </c>
      <c r="F6989" s="2">
        <f t="shared" si="219"/>
        <v>221.18190000000001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20"/>
        <v>492.30809999999997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713.49</v>
      </c>
      <c r="E6990" s="2">
        <v>0.41</v>
      </c>
      <c r="F6990" s="2">
        <f t="shared" si="219"/>
        <v>292.53089999999997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20"/>
        <v>420.95910000000003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713.49</v>
      </c>
      <c r="E6991" s="2">
        <v>0.09</v>
      </c>
      <c r="F6991" s="2">
        <f t="shared" si="219"/>
        <v>64.214100000000002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20"/>
        <v>649.27589999999998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713.49</v>
      </c>
      <c r="E6992" s="2">
        <v>0.27</v>
      </c>
      <c r="F6992" s="2">
        <f t="shared" si="219"/>
        <v>192.64230000000001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20"/>
        <v>520.84770000000003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713.49</v>
      </c>
      <c r="E6993" s="2">
        <v>0.12</v>
      </c>
      <c r="F6993" s="2">
        <f t="shared" si="219"/>
        <v>85.618799999999993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20"/>
        <v>627.87120000000004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713.49</v>
      </c>
      <c r="E6994" s="2">
        <v>0.25</v>
      </c>
      <c r="F6994" s="2">
        <f t="shared" si="219"/>
        <v>178.3725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20"/>
        <v>535.11750000000006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713.49</v>
      </c>
      <c r="E6995" s="2">
        <v>0.28999999999999998</v>
      </c>
      <c r="F6995" s="2">
        <f t="shared" si="219"/>
        <v>206.91209999999998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20"/>
        <v>506.5779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713.49</v>
      </c>
      <c r="E6996" s="2">
        <v>0.08</v>
      </c>
      <c r="F6996" s="2">
        <f t="shared" si="219"/>
        <v>57.0792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20"/>
        <v>656.41079999999999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713.49</v>
      </c>
      <c r="E6997" s="2">
        <v>0.28999999999999998</v>
      </c>
      <c r="F6997" s="2">
        <f t="shared" si="219"/>
        <v>206.91209999999998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20"/>
        <v>506.5779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713.49</v>
      </c>
      <c r="E6998" s="2">
        <v>0.23</v>
      </c>
      <c r="F6998" s="2">
        <f t="shared" si="219"/>
        <v>164.1027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20"/>
        <v>549.38729999999998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713.49</v>
      </c>
      <c r="E6999" s="2">
        <v>0.26</v>
      </c>
      <c r="F6999" s="2">
        <f t="shared" si="219"/>
        <v>185.50740000000002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20"/>
        <v>527.98260000000005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713.49</v>
      </c>
      <c r="E7000" s="2">
        <v>0.45</v>
      </c>
      <c r="F7000" s="2">
        <f t="shared" si="219"/>
        <v>321.07050000000004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20"/>
        <v>392.41949999999997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713.49</v>
      </c>
      <c r="E7001" s="2">
        <v>0.24</v>
      </c>
      <c r="F7001" s="2">
        <f t="shared" si="219"/>
        <v>171.23759999999999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20"/>
        <v>542.25240000000008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713.49</v>
      </c>
      <c r="E7002" s="2">
        <v>0.24</v>
      </c>
      <c r="F7002" s="2">
        <f t="shared" si="219"/>
        <v>171.23759999999999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20"/>
        <v>542.25240000000008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713.49</v>
      </c>
      <c r="E7003" s="2">
        <v>0.24</v>
      </c>
      <c r="F7003" s="2">
        <f t="shared" si="219"/>
        <v>171.23759999999999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20"/>
        <v>542.25240000000008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713.49</v>
      </c>
      <c r="E7004" s="2">
        <v>0.31</v>
      </c>
      <c r="F7004" s="2">
        <f t="shared" si="219"/>
        <v>221.18190000000001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20"/>
        <v>492.30809999999997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713.49</v>
      </c>
      <c r="E7005" s="2">
        <v>0.18</v>
      </c>
      <c r="F7005" s="2">
        <f t="shared" si="219"/>
        <v>128.4282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20"/>
        <v>585.06179999999995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713.49</v>
      </c>
      <c r="E7006" s="2">
        <v>0.4</v>
      </c>
      <c r="F7006" s="2">
        <f t="shared" si="219"/>
        <v>285.39600000000002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20"/>
        <v>428.09399999999999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713.49</v>
      </c>
      <c r="E7007" s="2">
        <v>0.14000000000000001</v>
      </c>
      <c r="F7007" s="2">
        <f t="shared" si="219"/>
        <v>99.888600000000011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20"/>
        <v>613.60140000000001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713.49</v>
      </c>
      <c r="E7008" s="2">
        <v>0.15</v>
      </c>
      <c r="F7008" s="2">
        <f t="shared" si="219"/>
        <v>107.0235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20"/>
        <v>606.4665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713.49</v>
      </c>
      <c r="E7009" s="2">
        <v>0.28999999999999998</v>
      </c>
      <c r="F7009" s="2">
        <f t="shared" si="219"/>
        <v>206.91209999999998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20"/>
        <v>506.5779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713.49</v>
      </c>
      <c r="E7010" s="2">
        <v>0.13</v>
      </c>
      <c r="F7010" s="2">
        <f t="shared" si="219"/>
        <v>92.753700000000009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20"/>
        <v>620.73630000000003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713.49</v>
      </c>
      <c r="E7011" s="2">
        <v>0.04</v>
      </c>
      <c r="F7011" s="2">
        <f t="shared" si="219"/>
        <v>28.5396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20"/>
        <v>684.95040000000006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713.49</v>
      </c>
      <c r="E7012" s="2">
        <v>0.1</v>
      </c>
      <c r="F7012" s="2">
        <f t="shared" si="219"/>
        <v>71.349000000000004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20"/>
        <v>642.14099999999996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713.49</v>
      </c>
      <c r="E7013" s="2">
        <v>0.46</v>
      </c>
      <c r="F7013" s="2">
        <f t="shared" si="219"/>
        <v>328.2054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20"/>
        <v>385.28460000000001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713.49</v>
      </c>
      <c r="E7014" s="2">
        <v>0.01</v>
      </c>
      <c r="F7014" s="2">
        <f t="shared" si="219"/>
        <v>7.1349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20"/>
        <v>706.35509999999999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713.49</v>
      </c>
      <c r="E7015" s="2">
        <v>7.0000000000000007E-2</v>
      </c>
      <c r="F7015" s="2">
        <f t="shared" si="219"/>
        <v>49.944300000000005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20"/>
        <v>663.54570000000001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713.49</v>
      </c>
      <c r="E7016" s="2">
        <v>0.38</v>
      </c>
      <c r="F7016" s="2">
        <f t="shared" si="219"/>
        <v>271.12619999999998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20"/>
        <v>442.36380000000003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713.49</v>
      </c>
      <c r="E7017" s="2">
        <v>0.49</v>
      </c>
      <c r="F7017" s="2">
        <f t="shared" si="219"/>
        <v>349.61009999999999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20"/>
        <v>363.87990000000002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713.49</v>
      </c>
      <c r="E7018" s="2">
        <v>0.34</v>
      </c>
      <c r="F7018" s="2">
        <f t="shared" si="219"/>
        <v>242.58660000000003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20"/>
        <v>470.90339999999998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713.49</v>
      </c>
      <c r="E7019" s="2">
        <v>0.46</v>
      </c>
      <c r="F7019" s="2">
        <f t="shared" si="219"/>
        <v>328.2054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20"/>
        <v>385.28460000000001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713.49</v>
      </c>
      <c r="E7020" s="2">
        <v>0.43</v>
      </c>
      <c r="F7020" s="2">
        <f t="shared" si="219"/>
        <v>306.80070000000001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20"/>
        <v>406.6893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713.49</v>
      </c>
      <c r="E7021" s="2">
        <v>0.24</v>
      </c>
      <c r="F7021" s="2">
        <f t="shared" si="219"/>
        <v>171.23759999999999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20"/>
        <v>542.25240000000008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713.49</v>
      </c>
      <c r="E7022" s="2">
        <v>0.17</v>
      </c>
      <c r="F7022" s="2">
        <f t="shared" si="219"/>
        <v>121.29330000000002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20"/>
        <v>592.19669999999996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713.49</v>
      </c>
      <c r="E7023" s="2">
        <v>0.32</v>
      </c>
      <c r="F7023" s="2">
        <f t="shared" si="219"/>
        <v>228.3168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20"/>
        <v>485.17320000000001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713.49</v>
      </c>
      <c r="E7024" s="2">
        <v>0.27</v>
      </c>
      <c r="F7024" s="2">
        <f t="shared" si="219"/>
        <v>192.64230000000001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20"/>
        <v>520.84770000000003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713.49</v>
      </c>
      <c r="E7025" s="2">
        <v>0.01</v>
      </c>
      <c r="F7025" s="2">
        <f t="shared" si="219"/>
        <v>7.1349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20"/>
        <v>706.35509999999999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713.49</v>
      </c>
      <c r="E7026" s="2">
        <v>0.48</v>
      </c>
      <c r="F7026" s="2">
        <f t="shared" si="219"/>
        <v>342.47519999999997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20"/>
        <v>371.01480000000004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713.49</v>
      </c>
      <c r="E7027" s="2">
        <v>0.28999999999999998</v>
      </c>
      <c r="F7027" s="2">
        <f t="shared" si="219"/>
        <v>206.91209999999998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20"/>
        <v>506.5779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713.49</v>
      </c>
      <c r="E7028" s="2">
        <v>0.44</v>
      </c>
      <c r="F7028" s="2">
        <f t="shared" si="219"/>
        <v>313.93560000000002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20"/>
        <v>399.55439999999999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713.49</v>
      </c>
      <c r="E7029" s="2">
        <v>0.37</v>
      </c>
      <c r="F7029" s="2">
        <f t="shared" si="219"/>
        <v>263.99130000000002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20"/>
        <v>449.49869999999999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713.49</v>
      </c>
      <c r="E7030" s="2">
        <v>0.17</v>
      </c>
      <c r="F7030" s="2">
        <f t="shared" si="219"/>
        <v>121.29330000000002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20"/>
        <v>592.19669999999996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713.49</v>
      </c>
      <c r="E7031" s="2">
        <v>0.45</v>
      </c>
      <c r="F7031" s="2">
        <f t="shared" si="219"/>
        <v>321.07050000000004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20"/>
        <v>392.41949999999997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713.49</v>
      </c>
      <c r="E7032" s="2">
        <v>0.4</v>
      </c>
      <c r="F7032" s="2">
        <f t="shared" si="219"/>
        <v>285.39600000000002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20"/>
        <v>428.09399999999999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713.49</v>
      </c>
      <c r="E7033" s="2">
        <v>0.21</v>
      </c>
      <c r="F7033" s="2">
        <f t="shared" si="219"/>
        <v>149.8329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20"/>
        <v>563.65710000000001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713.49</v>
      </c>
      <c r="E7034" s="2">
        <v>0.42</v>
      </c>
      <c r="F7034" s="2">
        <f t="shared" si="219"/>
        <v>299.66579999999999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20"/>
        <v>413.82420000000002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713.49</v>
      </c>
      <c r="E7035" s="2">
        <v>0.14000000000000001</v>
      </c>
      <c r="F7035" s="2">
        <f t="shared" si="219"/>
        <v>99.888600000000011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20"/>
        <v>613.60140000000001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713.49</v>
      </c>
      <c r="E7036" s="2">
        <v>0.34</v>
      </c>
      <c r="F7036" s="2">
        <f t="shared" si="219"/>
        <v>242.58660000000003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20"/>
        <v>470.90339999999998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713.49</v>
      </c>
      <c r="E7037" s="2">
        <v>0.06</v>
      </c>
      <c r="F7037" s="2">
        <f t="shared" si="219"/>
        <v>42.809399999999997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20"/>
        <v>670.68060000000003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713.49</v>
      </c>
      <c r="E7038" s="2">
        <v>0.43</v>
      </c>
      <c r="F7038" s="2">
        <f t="shared" si="219"/>
        <v>306.80070000000001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20"/>
        <v>406.6893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713.49</v>
      </c>
      <c r="E7039" s="2">
        <v>0.36</v>
      </c>
      <c r="F7039" s="2">
        <f t="shared" si="219"/>
        <v>256.85640000000001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20"/>
        <v>456.6336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713.49</v>
      </c>
      <c r="E7040" s="2">
        <v>0.08</v>
      </c>
      <c r="F7040" s="2">
        <f t="shared" si="219"/>
        <v>57.0792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20"/>
        <v>656.41079999999999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713.49</v>
      </c>
      <c r="E7041" s="2">
        <v>0.01</v>
      </c>
      <c r="F7041" s="2">
        <f t="shared" si="219"/>
        <v>7.1349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20"/>
        <v>706.35509999999999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713.49</v>
      </c>
      <c r="E7042" s="2">
        <v>0.19</v>
      </c>
      <c r="F7042" s="2">
        <f t="shared" si="219"/>
        <v>135.56309999999999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20"/>
        <v>577.92690000000005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713.49</v>
      </c>
      <c r="E7043" s="2">
        <v>0.34</v>
      </c>
      <c r="F7043" s="2">
        <f t="shared" ref="F7043:F7106" si="221">D7043*E7043</f>
        <v>242.58660000000003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2">D7043-F7043</f>
        <v>470.90339999999998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713.49</v>
      </c>
      <c r="E7044" s="2">
        <v>0.14000000000000001</v>
      </c>
      <c r="F7044" s="2">
        <f t="shared" si="221"/>
        <v>99.888600000000011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2"/>
        <v>613.60140000000001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713.49</v>
      </c>
      <c r="E7045" s="2">
        <v>0.49</v>
      </c>
      <c r="F7045" s="2">
        <f t="shared" si="221"/>
        <v>349.61009999999999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2"/>
        <v>363.87990000000002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713.49</v>
      </c>
      <c r="E7046" s="2">
        <v>0.47</v>
      </c>
      <c r="F7046" s="2">
        <f t="shared" si="221"/>
        <v>335.34030000000001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2"/>
        <v>378.1497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713.49</v>
      </c>
      <c r="E7047" s="2">
        <v>0.3</v>
      </c>
      <c r="F7047" s="2">
        <f t="shared" si="221"/>
        <v>214.047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2"/>
        <v>499.44299999999998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713.49</v>
      </c>
      <c r="E7048" s="2">
        <v>0.16</v>
      </c>
      <c r="F7048" s="2">
        <f t="shared" si="221"/>
        <v>114.1584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2"/>
        <v>599.33159999999998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713.49</v>
      </c>
      <c r="E7049" s="2">
        <v>0.45</v>
      </c>
      <c r="F7049" s="2">
        <f t="shared" si="221"/>
        <v>321.07050000000004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2"/>
        <v>392.41949999999997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713.49</v>
      </c>
      <c r="E7050" s="2">
        <v>0.4</v>
      </c>
      <c r="F7050" s="2">
        <f t="shared" si="221"/>
        <v>285.39600000000002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2"/>
        <v>428.09399999999999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713.49</v>
      </c>
      <c r="E7051" s="2">
        <v>0.04</v>
      </c>
      <c r="F7051" s="2">
        <f t="shared" si="221"/>
        <v>28.5396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2"/>
        <v>684.95040000000006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713.49</v>
      </c>
      <c r="E7052" s="2">
        <v>0.24</v>
      </c>
      <c r="F7052" s="2">
        <f t="shared" si="221"/>
        <v>171.23759999999999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2"/>
        <v>542.25240000000008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713.49</v>
      </c>
      <c r="E7053" s="2">
        <v>0.49</v>
      </c>
      <c r="F7053" s="2">
        <f t="shared" si="221"/>
        <v>349.61009999999999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2"/>
        <v>363.87990000000002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713.49</v>
      </c>
      <c r="E7054" s="2">
        <v>0.23</v>
      </c>
      <c r="F7054" s="2">
        <f t="shared" si="221"/>
        <v>164.1027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2"/>
        <v>549.38729999999998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713.49</v>
      </c>
      <c r="E7055" s="2">
        <v>0.47</v>
      </c>
      <c r="F7055" s="2">
        <f t="shared" si="221"/>
        <v>335.34030000000001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2"/>
        <v>378.1497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713.49</v>
      </c>
      <c r="E7056" s="2">
        <v>0.49</v>
      </c>
      <c r="F7056" s="2">
        <f t="shared" si="221"/>
        <v>349.61009999999999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2"/>
        <v>363.87990000000002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713.49</v>
      </c>
      <c r="E7057" s="2">
        <v>0.19</v>
      </c>
      <c r="F7057" s="2">
        <f t="shared" si="221"/>
        <v>135.56309999999999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2"/>
        <v>577.92690000000005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713.49</v>
      </c>
      <c r="E7058" s="2">
        <v>0.48</v>
      </c>
      <c r="F7058" s="2">
        <f t="shared" si="221"/>
        <v>342.47519999999997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2"/>
        <v>371.01480000000004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713.49</v>
      </c>
      <c r="E7059" s="2">
        <v>7.0000000000000007E-2</v>
      </c>
      <c r="F7059" s="2">
        <f t="shared" si="221"/>
        <v>49.944300000000005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2"/>
        <v>663.54570000000001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713.49</v>
      </c>
      <c r="E7060" s="2">
        <v>0.08</v>
      </c>
      <c r="F7060" s="2">
        <f t="shared" si="221"/>
        <v>57.0792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2"/>
        <v>656.41079999999999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713.49</v>
      </c>
      <c r="E7061" s="2">
        <v>0.14000000000000001</v>
      </c>
      <c r="F7061" s="2">
        <f t="shared" si="221"/>
        <v>99.888600000000011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2"/>
        <v>613.60140000000001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713.49</v>
      </c>
      <c r="E7062" s="2">
        <v>0.23</v>
      </c>
      <c r="F7062" s="2">
        <f t="shared" si="221"/>
        <v>164.1027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2"/>
        <v>549.38729999999998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713.49</v>
      </c>
      <c r="E7063" s="2">
        <v>0.09</v>
      </c>
      <c r="F7063" s="2">
        <f t="shared" si="221"/>
        <v>64.214100000000002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2"/>
        <v>649.27589999999998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713.49</v>
      </c>
      <c r="E7064" s="2">
        <v>0.17</v>
      </c>
      <c r="F7064" s="2">
        <f t="shared" si="221"/>
        <v>121.29330000000002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2"/>
        <v>592.19669999999996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713.49</v>
      </c>
      <c r="E7065" s="2">
        <v>0.05</v>
      </c>
      <c r="F7065" s="2">
        <f t="shared" si="221"/>
        <v>35.674500000000002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2"/>
        <v>677.81550000000004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713.49</v>
      </c>
      <c r="E7066" s="2">
        <v>0.22</v>
      </c>
      <c r="F7066" s="2">
        <f t="shared" si="221"/>
        <v>156.96780000000001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2"/>
        <v>556.5222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713.49</v>
      </c>
      <c r="E7067" s="2">
        <v>0.41</v>
      </c>
      <c r="F7067" s="2">
        <f t="shared" si="221"/>
        <v>292.53089999999997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2"/>
        <v>420.95910000000003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713.49</v>
      </c>
      <c r="E7068" s="2">
        <v>0.3</v>
      </c>
      <c r="F7068" s="2">
        <f t="shared" si="221"/>
        <v>214.047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2"/>
        <v>499.44299999999998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713.49</v>
      </c>
      <c r="E7069" s="2">
        <v>0.41</v>
      </c>
      <c r="F7069" s="2">
        <f t="shared" si="221"/>
        <v>292.53089999999997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2"/>
        <v>420.95910000000003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713.49</v>
      </c>
      <c r="E7070" s="2">
        <v>7.0000000000000007E-2</v>
      </c>
      <c r="F7070" s="2">
        <f t="shared" si="221"/>
        <v>49.944300000000005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2"/>
        <v>663.54570000000001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713.49</v>
      </c>
      <c r="E7071" s="2">
        <v>0.2</v>
      </c>
      <c r="F7071" s="2">
        <f t="shared" si="221"/>
        <v>142.69800000000001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2"/>
        <v>570.79200000000003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713.49</v>
      </c>
      <c r="E7072" s="2">
        <v>0.02</v>
      </c>
      <c r="F7072" s="2">
        <f t="shared" si="221"/>
        <v>14.2698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2"/>
        <v>699.22019999999998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713.49</v>
      </c>
      <c r="E7073" s="2">
        <v>0.18</v>
      </c>
      <c r="F7073" s="2">
        <f t="shared" si="221"/>
        <v>128.4282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2"/>
        <v>585.06179999999995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713.49</v>
      </c>
      <c r="E7074" s="2">
        <v>0.31</v>
      </c>
      <c r="F7074" s="2">
        <f t="shared" si="221"/>
        <v>221.18190000000001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2"/>
        <v>492.30809999999997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713.49</v>
      </c>
      <c r="E7075" s="2">
        <v>0.28000000000000003</v>
      </c>
      <c r="F7075" s="2">
        <f t="shared" si="221"/>
        <v>199.77720000000002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2"/>
        <v>513.71280000000002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713.49</v>
      </c>
      <c r="E7076" s="2">
        <v>0.03</v>
      </c>
      <c r="F7076" s="2">
        <f t="shared" si="221"/>
        <v>21.404699999999998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2"/>
        <v>692.08529999999996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713.49</v>
      </c>
      <c r="E7077" s="2">
        <v>0.03</v>
      </c>
      <c r="F7077" s="2">
        <f t="shared" si="221"/>
        <v>21.404699999999998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2"/>
        <v>692.08529999999996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713.49</v>
      </c>
      <c r="E7078" s="2">
        <v>0.15</v>
      </c>
      <c r="F7078" s="2">
        <f t="shared" si="221"/>
        <v>107.0235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2"/>
        <v>606.4665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713.49</v>
      </c>
      <c r="E7079" s="2">
        <v>0.39</v>
      </c>
      <c r="F7079" s="2">
        <f t="shared" si="221"/>
        <v>278.2611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2"/>
        <v>435.22890000000001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713.49</v>
      </c>
      <c r="E7080" s="2">
        <v>0.01</v>
      </c>
      <c r="F7080" s="2">
        <f t="shared" si="221"/>
        <v>7.1349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2"/>
        <v>706.35509999999999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713.49</v>
      </c>
      <c r="E7081" s="2">
        <v>0.31</v>
      </c>
      <c r="F7081" s="2">
        <f t="shared" si="221"/>
        <v>221.18190000000001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2"/>
        <v>492.30809999999997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713.49</v>
      </c>
      <c r="E7082" s="2">
        <v>0.09</v>
      </c>
      <c r="F7082" s="2">
        <f t="shared" si="221"/>
        <v>64.214100000000002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2"/>
        <v>649.27589999999998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713.49</v>
      </c>
      <c r="E7083" s="2">
        <v>0.47</v>
      </c>
      <c r="F7083" s="2">
        <f t="shared" si="221"/>
        <v>335.34030000000001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2"/>
        <v>378.1497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713.49</v>
      </c>
      <c r="E7084" s="2">
        <v>0.22</v>
      </c>
      <c r="F7084" s="2">
        <f t="shared" si="221"/>
        <v>156.96780000000001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2"/>
        <v>556.5222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713.49</v>
      </c>
      <c r="E7085" s="2">
        <v>0.02</v>
      </c>
      <c r="F7085" s="2">
        <f t="shared" si="221"/>
        <v>14.2698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2"/>
        <v>699.22019999999998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713.49</v>
      </c>
      <c r="E7086" s="2">
        <v>0.36</v>
      </c>
      <c r="F7086" s="2">
        <f t="shared" si="221"/>
        <v>256.85640000000001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2"/>
        <v>456.6336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713.49</v>
      </c>
      <c r="E7087" s="2">
        <v>0.24</v>
      </c>
      <c r="F7087" s="2">
        <f t="shared" si="221"/>
        <v>171.23759999999999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2"/>
        <v>542.25240000000008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713.49</v>
      </c>
      <c r="E7088" s="2">
        <v>0.44</v>
      </c>
      <c r="F7088" s="2">
        <f t="shared" si="221"/>
        <v>313.93560000000002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2"/>
        <v>399.55439999999999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713.49</v>
      </c>
      <c r="E7089" s="2">
        <v>0.33</v>
      </c>
      <c r="F7089" s="2">
        <f t="shared" si="221"/>
        <v>235.45170000000002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2"/>
        <v>478.03829999999999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713.49</v>
      </c>
      <c r="E7090" s="2">
        <v>0.35</v>
      </c>
      <c r="F7090" s="2">
        <f t="shared" si="221"/>
        <v>249.72149999999999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2"/>
        <v>463.76850000000002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713.49</v>
      </c>
      <c r="E7091" s="2">
        <v>0.38</v>
      </c>
      <c r="F7091" s="2">
        <f t="shared" si="221"/>
        <v>271.12619999999998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2"/>
        <v>442.36380000000003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713.49</v>
      </c>
      <c r="E7092" s="2">
        <v>0.21</v>
      </c>
      <c r="F7092" s="2">
        <f t="shared" si="221"/>
        <v>149.8329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2"/>
        <v>563.65710000000001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713.49</v>
      </c>
      <c r="E7093" s="2">
        <v>0.4</v>
      </c>
      <c r="F7093" s="2">
        <f t="shared" si="221"/>
        <v>285.39600000000002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2"/>
        <v>428.09399999999999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713.49</v>
      </c>
      <c r="E7094" s="2">
        <v>0.03</v>
      </c>
      <c r="F7094" s="2">
        <f t="shared" si="221"/>
        <v>21.404699999999998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2"/>
        <v>692.08529999999996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713.49</v>
      </c>
      <c r="E7095" s="2">
        <v>0.38</v>
      </c>
      <c r="F7095" s="2">
        <f t="shared" si="221"/>
        <v>271.12619999999998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2"/>
        <v>442.36380000000003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713.49</v>
      </c>
      <c r="E7096" s="2">
        <v>0.32</v>
      </c>
      <c r="F7096" s="2">
        <f t="shared" si="221"/>
        <v>228.3168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2"/>
        <v>485.17320000000001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713.49</v>
      </c>
      <c r="E7097" s="2">
        <v>0.28000000000000003</v>
      </c>
      <c r="F7097" s="2">
        <f t="shared" si="221"/>
        <v>199.77720000000002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2"/>
        <v>513.71280000000002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713.49</v>
      </c>
      <c r="E7098" s="2">
        <v>0.16</v>
      </c>
      <c r="F7098" s="2">
        <f t="shared" si="221"/>
        <v>114.1584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2"/>
        <v>599.33159999999998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713.49</v>
      </c>
      <c r="E7099" s="2">
        <v>0.06</v>
      </c>
      <c r="F7099" s="2">
        <f t="shared" si="221"/>
        <v>42.809399999999997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2"/>
        <v>670.68060000000003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713.49</v>
      </c>
      <c r="E7100" s="2">
        <v>0.32</v>
      </c>
      <c r="F7100" s="2">
        <f t="shared" si="221"/>
        <v>228.3168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2"/>
        <v>485.17320000000001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713.49</v>
      </c>
      <c r="E7101" s="2">
        <v>0.24</v>
      </c>
      <c r="F7101" s="2">
        <f t="shared" si="221"/>
        <v>171.23759999999999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2"/>
        <v>542.25240000000008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713.49</v>
      </c>
      <c r="E7102" s="2">
        <v>0.11</v>
      </c>
      <c r="F7102" s="2">
        <f t="shared" si="221"/>
        <v>78.483900000000006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2"/>
        <v>635.00610000000006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713.49</v>
      </c>
      <c r="E7103" s="2">
        <v>0.02</v>
      </c>
      <c r="F7103" s="2">
        <f t="shared" si="221"/>
        <v>14.2698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2"/>
        <v>699.22019999999998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713.49</v>
      </c>
      <c r="E7104" s="2">
        <v>0.27</v>
      </c>
      <c r="F7104" s="2">
        <f t="shared" si="221"/>
        <v>192.64230000000001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2"/>
        <v>520.84770000000003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713.49</v>
      </c>
      <c r="E7105" s="2">
        <v>0.06</v>
      </c>
      <c r="F7105" s="2">
        <f t="shared" si="221"/>
        <v>42.809399999999997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2"/>
        <v>670.68060000000003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713.49</v>
      </c>
      <c r="E7106" s="2">
        <v>0.46</v>
      </c>
      <c r="F7106" s="2">
        <f t="shared" si="221"/>
        <v>328.2054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2"/>
        <v>385.28460000000001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713.49</v>
      </c>
      <c r="E7107" s="2">
        <v>0.08</v>
      </c>
      <c r="F7107" s="2">
        <f t="shared" ref="F7107:F7170" si="223">D7107*E7107</f>
        <v>57.0792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4">D7107-F7107</f>
        <v>656.41079999999999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713.49</v>
      </c>
      <c r="E7108" s="2">
        <v>0.02</v>
      </c>
      <c r="F7108" s="2">
        <f t="shared" si="223"/>
        <v>14.2698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4"/>
        <v>699.22019999999998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713.49</v>
      </c>
      <c r="E7109" s="2">
        <v>0.13</v>
      </c>
      <c r="F7109" s="2">
        <f t="shared" si="223"/>
        <v>92.753700000000009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4"/>
        <v>620.73630000000003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713.49</v>
      </c>
      <c r="E7110" s="2">
        <v>0.09</v>
      </c>
      <c r="F7110" s="2">
        <f t="shared" si="223"/>
        <v>64.214100000000002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4"/>
        <v>649.27589999999998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713.49</v>
      </c>
      <c r="E7111" s="2">
        <v>0.4</v>
      </c>
      <c r="F7111" s="2">
        <f t="shared" si="223"/>
        <v>285.39600000000002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4"/>
        <v>428.09399999999999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713.49</v>
      </c>
      <c r="E7112" s="2">
        <v>0.14000000000000001</v>
      </c>
      <c r="F7112" s="2">
        <f t="shared" si="223"/>
        <v>99.888600000000011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4"/>
        <v>613.60140000000001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713.49</v>
      </c>
      <c r="E7113" s="2">
        <v>0.12</v>
      </c>
      <c r="F7113" s="2">
        <f t="shared" si="223"/>
        <v>85.618799999999993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4"/>
        <v>627.87120000000004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713.49</v>
      </c>
      <c r="E7114" s="2">
        <v>0.5</v>
      </c>
      <c r="F7114" s="2">
        <f t="shared" si="223"/>
        <v>356.745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4"/>
        <v>356.745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713.49</v>
      </c>
      <c r="E7115" s="2">
        <v>0.08</v>
      </c>
      <c r="F7115" s="2">
        <f t="shared" si="223"/>
        <v>57.0792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4"/>
        <v>656.41079999999999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713.49</v>
      </c>
      <c r="E7116" s="2">
        <v>0.04</v>
      </c>
      <c r="F7116" s="2">
        <f t="shared" si="223"/>
        <v>28.5396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4"/>
        <v>684.95040000000006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713.49</v>
      </c>
      <c r="E7117" s="2">
        <v>0.15</v>
      </c>
      <c r="F7117" s="2">
        <f t="shared" si="223"/>
        <v>107.0235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4"/>
        <v>606.4665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713.49</v>
      </c>
      <c r="E7118" s="2">
        <v>0.2</v>
      </c>
      <c r="F7118" s="2">
        <f t="shared" si="223"/>
        <v>142.69800000000001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4"/>
        <v>570.79200000000003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713.49</v>
      </c>
      <c r="E7119" s="2">
        <v>0.38</v>
      </c>
      <c r="F7119" s="2">
        <f t="shared" si="223"/>
        <v>271.12619999999998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4"/>
        <v>442.36380000000003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713.49</v>
      </c>
      <c r="E7120" s="2">
        <v>0.48</v>
      </c>
      <c r="F7120" s="2">
        <f t="shared" si="223"/>
        <v>342.47519999999997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4"/>
        <v>371.01480000000004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713.49</v>
      </c>
      <c r="E7121" s="2">
        <v>0.38</v>
      </c>
      <c r="F7121" s="2">
        <f t="shared" si="223"/>
        <v>271.12619999999998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4"/>
        <v>442.36380000000003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713.49</v>
      </c>
      <c r="E7122" s="2">
        <v>0.36</v>
      </c>
      <c r="F7122" s="2">
        <f t="shared" si="223"/>
        <v>256.85640000000001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4"/>
        <v>456.6336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713.49</v>
      </c>
      <c r="E7123" s="2">
        <v>0.5</v>
      </c>
      <c r="F7123" s="2">
        <f t="shared" si="223"/>
        <v>356.745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4"/>
        <v>356.745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713.49</v>
      </c>
      <c r="E7124" s="2">
        <v>0.38</v>
      </c>
      <c r="F7124" s="2">
        <f t="shared" si="223"/>
        <v>271.12619999999998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4"/>
        <v>442.36380000000003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713.49</v>
      </c>
      <c r="E7125" s="2">
        <v>7.0000000000000007E-2</v>
      </c>
      <c r="F7125" s="2">
        <f t="shared" si="223"/>
        <v>49.944300000000005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4"/>
        <v>663.54570000000001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713.49</v>
      </c>
      <c r="E7126" s="2">
        <v>0.23</v>
      </c>
      <c r="F7126" s="2">
        <f t="shared" si="223"/>
        <v>164.1027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4"/>
        <v>549.38729999999998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713.49</v>
      </c>
      <c r="E7127" s="2">
        <v>0.25</v>
      </c>
      <c r="F7127" s="2">
        <f t="shared" si="223"/>
        <v>178.3725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4"/>
        <v>535.11750000000006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713.49</v>
      </c>
      <c r="E7128" s="2">
        <v>0.15</v>
      </c>
      <c r="F7128" s="2">
        <f t="shared" si="223"/>
        <v>107.0235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4"/>
        <v>606.4665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713.49</v>
      </c>
      <c r="E7129" s="2">
        <v>0.08</v>
      </c>
      <c r="F7129" s="2">
        <f t="shared" si="223"/>
        <v>57.0792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4"/>
        <v>656.41079999999999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713.49</v>
      </c>
      <c r="E7130" s="2">
        <v>0.36</v>
      </c>
      <c r="F7130" s="2">
        <f t="shared" si="223"/>
        <v>256.85640000000001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4"/>
        <v>456.6336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713.49</v>
      </c>
      <c r="E7131" s="2">
        <v>0.14000000000000001</v>
      </c>
      <c r="F7131" s="2">
        <f t="shared" si="223"/>
        <v>99.888600000000011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4"/>
        <v>613.60140000000001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713.49</v>
      </c>
      <c r="E7132" s="2">
        <v>0.31</v>
      </c>
      <c r="F7132" s="2">
        <f t="shared" si="223"/>
        <v>221.18190000000001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4"/>
        <v>492.30809999999997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713.49</v>
      </c>
      <c r="E7133" s="2">
        <v>0.16</v>
      </c>
      <c r="F7133" s="2">
        <f t="shared" si="223"/>
        <v>114.1584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4"/>
        <v>599.33159999999998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713.49</v>
      </c>
      <c r="E7134" s="2">
        <v>0.25</v>
      </c>
      <c r="F7134" s="2">
        <f t="shared" si="223"/>
        <v>178.3725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4"/>
        <v>535.11750000000006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713.49</v>
      </c>
      <c r="E7135" s="2">
        <v>0.17</v>
      </c>
      <c r="F7135" s="2">
        <f t="shared" si="223"/>
        <v>121.29330000000002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4"/>
        <v>592.19669999999996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713.49</v>
      </c>
      <c r="E7136" s="2">
        <v>0.21</v>
      </c>
      <c r="F7136" s="2">
        <f t="shared" si="223"/>
        <v>149.8329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4"/>
        <v>563.65710000000001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713.49</v>
      </c>
      <c r="E7137" s="2">
        <v>0.37</v>
      </c>
      <c r="F7137" s="2">
        <f t="shared" si="223"/>
        <v>263.99130000000002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4"/>
        <v>449.49869999999999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713.49</v>
      </c>
      <c r="E7138" s="2">
        <v>0.44</v>
      </c>
      <c r="F7138" s="2">
        <f t="shared" si="223"/>
        <v>313.93560000000002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4"/>
        <v>399.55439999999999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713.49</v>
      </c>
      <c r="E7139" s="2">
        <v>0.25</v>
      </c>
      <c r="F7139" s="2">
        <f t="shared" si="223"/>
        <v>178.3725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4"/>
        <v>535.11750000000006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713.49</v>
      </c>
      <c r="E7140" s="2">
        <v>0.31</v>
      </c>
      <c r="F7140" s="2">
        <f t="shared" si="223"/>
        <v>221.18190000000001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4"/>
        <v>492.30809999999997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713.49</v>
      </c>
      <c r="E7141" s="2">
        <v>0.43</v>
      </c>
      <c r="F7141" s="2">
        <f t="shared" si="223"/>
        <v>306.80070000000001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4"/>
        <v>406.6893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713.49</v>
      </c>
      <c r="E7142" s="2">
        <v>7.0000000000000007E-2</v>
      </c>
      <c r="F7142" s="2">
        <f t="shared" si="223"/>
        <v>49.944300000000005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4"/>
        <v>663.54570000000001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713.49</v>
      </c>
      <c r="E7143" s="2">
        <v>0.08</v>
      </c>
      <c r="F7143" s="2">
        <f t="shared" si="223"/>
        <v>57.0792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4"/>
        <v>656.41079999999999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713.49</v>
      </c>
      <c r="E7144" s="2">
        <v>0.18</v>
      </c>
      <c r="F7144" s="2">
        <f t="shared" si="223"/>
        <v>128.4282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4"/>
        <v>585.06179999999995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713.49</v>
      </c>
      <c r="E7145" s="2">
        <v>0.15</v>
      </c>
      <c r="F7145" s="2">
        <f t="shared" si="223"/>
        <v>107.0235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4"/>
        <v>606.4665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713.49</v>
      </c>
      <c r="E7146" s="2">
        <v>0.49</v>
      </c>
      <c r="F7146" s="2">
        <f t="shared" si="223"/>
        <v>349.61009999999999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4"/>
        <v>363.87990000000002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713.49</v>
      </c>
      <c r="E7147" s="2">
        <v>0.28000000000000003</v>
      </c>
      <c r="F7147" s="2">
        <f t="shared" si="223"/>
        <v>199.77720000000002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4"/>
        <v>513.71280000000002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713.49</v>
      </c>
      <c r="E7148" s="2">
        <v>0.26</v>
      </c>
      <c r="F7148" s="2">
        <f t="shared" si="223"/>
        <v>185.50740000000002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4"/>
        <v>527.98260000000005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713.49</v>
      </c>
      <c r="E7149" s="2">
        <v>0.28999999999999998</v>
      </c>
      <c r="F7149" s="2">
        <f t="shared" si="223"/>
        <v>206.91209999999998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4"/>
        <v>506.5779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713.49</v>
      </c>
      <c r="E7150" s="2">
        <v>0.44</v>
      </c>
      <c r="F7150" s="2">
        <f t="shared" si="223"/>
        <v>313.93560000000002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4"/>
        <v>399.55439999999999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713.49</v>
      </c>
      <c r="E7151" s="2">
        <v>0.12</v>
      </c>
      <c r="F7151" s="2">
        <f t="shared" si="223"/>
        <v>85.618799999999993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4"/>
        <v>627.87120000000004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713.49</v>
      </c>
      <c r="E7152" s="2">
        <v>0.26</v>
      </c>
      <c r="F7152" s="2">
        <f t="shared" si="223"/>
        <v>185.50740000000002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4"/>
        <v>527.98260000000005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713.49</v>
      </c>
      <c r="E7153" s="2">
        <v>0.14000000000000001</v>
      </c>
      <c r="F7153" s="2">
        <f t="shared" si="223"/>
        <v>99.888600000000011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4"/>
        <v>613.60140000000001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713.49</v>
      </c>
      <c r="E7154" s="2">
        <v>0.39</v>
      </c>
      <c r="F7154" s="2">
        <f t="shared" si="223"/>
        <v>278.2611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4"/>
        <v>435.22890000000001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713.49</v>
      </c>
      <c r="E7155" s="2">
        <v>0.39</v>
      </c>
      <c r="F7155" s="2">
        <f t="shared" si="223"/>
        <v>278.2611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4"/>
        <v>435.22890000000001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713.49</v>
      </c>
      <c r="E7156" s="2">
        <v>0.48</v>
      </c>
      <c r="F7156" s="2">
        <f t="shared" si="223"/>
        <v>342.47519999999997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4"/>
        <v>371.01480000000004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713.49</v>
      </c>
      <c r="E7157" s="2">
        <v>0.22</v>
      </c>
      <c r="F7157" s="2">
        <f t="shared" si="223"/>
        <v>156.96780000000001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4"/>
        <v>556.5222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713.49</v>
      </c>
      <c r="E7158" s="2">
        <v>0.08</v>
      </c>
      <c r="F7158" s="2">
        <f t="shared" si="223"/>
        <v>57.0792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4"/>
        <v>656.41079999999999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713.49</v>
      </c>
      <c r="E7159" s="2">
        <v>0.45</v>
      </c>
      <c r="F7159" s="2">
        <f t="shared" si="223"/>
        <v>321.07050000000004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4"/>
        <v>392.41949999999997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713.49</v>
      </c>
      <c r="E7160" s="2">
        <v>0.45</v>
      </c>
      <c r="F7160" s="2">
        <f t="shared" si="223"/>
        <v>321.07050000000004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4"/>
        <v>392.41949999999997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713.49</v>
      </c>
      <c r="E7161" s="2">
        <v>0.12</v>
      </c>
      <c r="F7161" s="2">
        <f t="shared" si="223"/>
        <v>85.618799999999993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4"/>
        <v>627.87120000000004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713.49</v>
      </c>
      <c r="E7162" s="2">
        <v>0.14000000000000001</v>
      </c>
      <c r="F7162" s="2">
        <f t="shared" si="223"/>
        <v>99.888600000000011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4"/>
        <v>613.60140000000001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713.49</v>
      </c>
      <c r="E7163" s="2">
        <v>0.16</v>
      </c>
      <c r="F7163" s="2">
        <f t="shared" si="223"/>
        <v>114.1584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4"/>
        <v>599.33159999999998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713.49</v>
      </c>
      <c r="E7164" s="2">
        <v>0.23</v>
      </c>
      <c r="F7164" s="2">
        <f t="shared" si="223"/>
        <v>164.1027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4"/>
        <v>549.38729999999998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713.49</v>
      </c>
      <c r="E7165" s="2">
        <v>0.41</v>
      </c>
      <c r="F7165" s="2">
        <f t="shared" si="223"/>
        <v>292.53089999999997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4"/>
        <v>420.95910000000003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713.49</v>
      </c>
      <c r="E7166" s="2">
        <v>7.0000000000000007E-2</v>
      </c>
      <c r="F7166" s="2">
        <f t="shared" si="223"/>
        <v>49.944300000000005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4"/>
        <v>663.54570000000001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713.49</v>
      </c>
      <c r="E7167" s="2">
        <v>0.35</v>
      </c>
      <c r="F7167" s="2">
        <f t="shared" si="223"/>
        <v>249.72149999999999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4"/>
        <v>463.76850000000002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713.49</v>
      </c>
      <c r="E7168" s="2">
        <v>0.18</v>
      </c>
      <c r="F7168" s="2">
        <f t="shared" si="223"/>
        <v>128.4282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4"/>
        <v>585.06179999999995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713.49</v>
      </c>
      <c r="E7169" s="2">
        <v>0.1</v>
      </c>
      <c r="F7169" s="2">
        <f t="shared" si="223"/>
        <v>71.349000000000004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4"/>
        <v>642.14099999999996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713.49</v>
      </c>
      <c r="E7170" s="2">
        <v>0.17</v>
      </c>
      <c r="F7170" s="2">
        <f t="shared" si="223"/>
        <v>121.29330000000002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4"/>
        <v>592.19669999999996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713.49</v>
      </c>
      <c r="E7171" s="2">
        <v>0.27</v>
      </c>
      <c r="F7171" s="2">
        <f t="shared" ref="F7171:F7234" si="225">D7171*E7171</f>
        <v>192.64230000000001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6">D7171-F7171</f>
        <v>520.84770000000003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713.49</v>
      </c>
      <c r="E7172" s="2">
        <v>0.46</v>
      </c>
      <c r="F7172" s="2">
        <f t="shared" si="225"/>
        <v>328.2054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6"/>
        <v>385.28460000000001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713.49</v>
      </c>
      <c r="E7173" s="2">
        <v>0.31</v>
      </c>
      <c r="F7173" s="2">
        <f t="shared" si="225"/>
        <v>221.18190000000001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6"/>
        <v>492.30809999999997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713.49</v>
      </c>
      <c r="E7174" s="2">
        <v>0.3</v>
      </c>
      <c r="F7174" s="2">
        <f t="shared" si="225"/>
        <v>214.047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6"/>
        <v>499.44299999999998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713.49</v>
      </c>
      <c r="E7175" s="2">
        <v>0.05</v>
      </c>
      <c r="F7175" s="2">
        <f t="shared" si="225"/>
        <v>35.674500000000002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6"/>
        <v>677.81550000000004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713.49</v>
      </c>
      <c r="E7176" s="2">
        <v>0.04</v>
      </c>
      <c r="F7176" s="2">
        <f t="shared" si="225"/>
        <v>28.5396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6"/>
        <v>684.95040000000006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713.49</v>
      </c>
      <c r="E7177" s="2">
        <v>0.06</v>
      </c>
      <c r="F7177" s="2">
        <f t="shared" si="225"/>
        <v>42.809399999999997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6"/>
        <v>670.68060000000003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713.49</v>
      </c>
      <c r="E7178" s="2">
        <v>0.05</v>
      </c>
      <c r="F7178" s="2">
        <f t="shared" si="225"/>
        <v>35.674500000000002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6"/>
        <v>677.81550000000004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713.49</v>
      </c>
      <c r="E7179" s="2">
        <v>0.28999999999999998</v>
      </c>
      <c r="F7179" s="2">
        <f t="shared" si="225"/>
        <v>206.91209999999998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6"/>
        <v>506.5779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713.49</v>
      </c>
      <c r="E7180" s="2">
        <v>0.23</v>
      </c>
      <c r="F7180" s="2">
        <f t="shared" si="225"/>
        <v>164.1027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6"/>
        <v>549.38729999999998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713.49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6"/>
        <v>713.49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713.49</v>
      </c>
      <c r="E7182" s="2">
        <v>0.18</v>
      </c>
      <c r="F7182" s="2">
        <f t="shared" si="225"/>
        <v>128.4282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6"/>
        <v>585.06179999999995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713.49</v>
      </c>
      <c r="E7183" s="2">
        <v>0.06</v>
      </c>
      <c r="F7183" s="2">
        <f t="shared" si="225"/>
        <v>42.809399999999997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6"/>
        <v>670.68060000000003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713.49</v>
      </c>
      <c r="E7184" s="2">
        <v>0.49</v>
      </c>
      <c r="F7184" s="2">
        <f t="shared" si="225"/>
        <v>349.61009999999999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6"/>
        <v>363.87990000000002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713.49</v>
      </c>
      <c r="E7185" s="2">
        <v>0.23</v>
      </c>
      <c r="F7185" s="2">
        <f t="shared" si="225"/>
        <v>164.1027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6"/>
        <v>549.38729999999998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713.49</v>
      </c>
      <c r="E7186" s="2">
        <v>0.21</v>
      </c>
      <c r="F7186" s="2">
        <f t="shared" si="225"/>
        <v>149.8329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6"/>
        <v>563.65710000000001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713.49</v>
      </c>
      <c r="E7187" s="2">
        <v>0.32</v>
      </c>
      <c r="F7187" s="2">
        <f t="shared" si="225"/>
        <v>228.3168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6"/>
        <v>485.17320000000001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713.49</v>
      </c>
      <c r="E7188" s="2">
        <v>0.18</v>
      </c>
      <c r="F7188" s="2">
        <f t="shared" si="225"/>
        <v>128.4282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6"/>
        <v>585.06179999999995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713.49</v>
      </c>
      <c r="E7189" s="2">
        <v>0.36</v>
      </c>
      <c r="F7189" s="2">
        <f t="shared" si="225"/>
        <v>256.85640000000001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6"/>
        <v>456.6336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713.49</v>
      </c>
      <c r="E7190" s="2">
        <v>0.45</v>
      </c>
      <c r="F7190" s="2">
        <f t="shared" si="225"/>
        <v>321.07050000000004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6"/>
        <v>392.41949999999997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713.49</v>
      </c>
      <c r="E7191" s="2">
        <v>0.25</v>
      </c>
      <c r="F7191" s="2">
        <f t="shared" si="225"/>
        <v>178.3725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6"/>
        <v>535.11750000000006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713.49</v>
      </c>
      <c r="E7192" s="2">
        <v>0.19</v>
      </c>
      <c r="F7192" s="2">
        <f t="shared" si="225"/>
        <v>135.56309999999999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6"/>
        <v>577.92690000000005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713.49</v>
      </c>
      <c r="E7193" s="2">
        <v>0.26</v>
      </c>
      <c r="F7193" s="2">
        <f t="shared" si="225"/>
        <v>185.50740000000002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6"/>
        <v>527.98260000000005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713.49</v>
      </c>
      <c r="E7194" s="2">
        <v>0.3</v>
      </c>
      <c r="F7194" s="2">
        <f t="shared" si="225"/>
        <v>214.047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6"/>
        <v>499.44299999999998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713.49</v>
      </c>
      <c r="E7195" s="2">
        <v>0.42</v>
      </c>
      <c r="F7195" s="2">
        <f t="shared" si="225"/>
        <v>299.66579999999999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6"/>
        <v>413.82420000000002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713.49</v>
      </c>
      <c r="E7196" s="2">
        <v>0.2</v>
      </c>
      <c r="F7196" s="2">
        <f t="shared" si="225"/>
        <v>142.69800000000001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6"/>
        <v>570.79200000000003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713.49</v>
      </c>
      <c r="E7197" s="2">
        <v>0.03</v>
      </c>
      <c r="F7197" s="2">
        <f t="shared" si="225"/>
        <v>21.404699999999998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6"/>
        <v>692.08529999999996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713.49</v>
      </c>
      <c r="E7198" s="2">
        <v>0.32</v>
      </c>
      <c r="F7198" s="2">
        <f t="shared" si="225"/>
        <v>228.3168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6"/>
        <v>485.17320000000001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713.49</v>
      </c>
      <c r="E7199" s="2">
        <v>0.49</v>
      </c>
      <c r="F7199" s="2">
        <f t="shared" si="225"/>
        <v>349.61009999999999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6"/>
        <v>363.87990000000002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713.49</v>
      </c>
      <c r="E7200" s="2">
        <v>0.43</v>
      </c>
      <c r="F7200" s="2">
        <f t="shared" si="225"/>
        <v>306.80070000000001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6"/>
        <v>406.6893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713.49</v>
      </c>
      <c r="E7201" s="2">
        <v>0.38</v>
      </c>
      <c r="F7201" s="2">
        <f t="shared" si="225"/>
        <v>271.12619999999998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6"/>
        <v>442.36380000000003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713.49</v>
      </c>
      <c r="E7202" s="2">
        <v>0.09</v>
      </c>
      <c r="F7202" s="2">
        <f t="shared" si="225"/>
        <v>64.214100000000002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6"/>
        <v>649.27589999999998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713.49</v>
      </c>
      <c r="E7203" s="2">
        <v>0.37</v>
      </c>
      <c r="F7203" s="2">
        <f t="shared" si="225"/>
        <v>263.99130000000002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6"/>
        <v>449.49869999999999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713.49</v>
      </c>
      <c r="E7204" s="2">
        <v>0.04</v>
      </c>
      <c r="F7204" s="2">
        <f t="shared" si="225"/>
        <v>28.5396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6"/>
        <v>684.95040000000006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713.49</v>
      </c>
      <c r="E7205" s="2">
        <v>0.25</v>
      </c>
      <c r="F7205" s="2">
        <f t="shared" si="225"/>
        <v>178.3725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6"/>
        <v>535.11750000000006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713.49</v>
      </c>
      <c r="E7206" s="2">
        <v>0.19</v>
      </c>
      <c r="F7206" s="2">
        <f t="shared" si="225"/>
        <v>135.56309999999999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6"/>
        <v>577.92690000000005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713.49</v>
      </c>
      <c r="E7207" s="2">
        <v>0.45</v>
      </c>
      <c r="F7207" s="2">
        <f t="shared" si="225"/>
        <v>321.07050000000004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6"/>
        <v>392.41949999999997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713.49</v>
      </c>
      <c r="E7208" s="2">
        <v>0.08</v>
      </c>
      <c r="F7208" s="2">
        <f t="shared" si="225"/>
        <v>57.0792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6"/>
        <v>656.41079999999999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713.49</v>
      </c>
      <c r="E7209" s="2">
        <v>0.39</v>
      </c>
      <c r="F7209" s="2">
        <f t="shared" si="225"/>
        <v>278.2611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6"/>
        <v>435.22890000000001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713.49</v>
      </c>
      <c r="E7210" s="2">
        <v>0.02</v>
      </c>
      <c r="F7210" s="2">
        <f t="shared" si="225"/>
        <v>14.2698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6"/>
        <v>699.22019999999998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713.49</v>
      </c>
      <c r="E7211" s="2">
        <v>0.35</v>
      </c>
      <c r="F7211" s="2">
        <f t="shared" si="225"/>
        <v>249.72149999999999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6"/>
        <v>463.76850000000002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713.49</v>
      </c>
      <c r="E7212" s="2">
        <v>0.15</v>
      </c>
      <c r="F7212" s="2">
        <f t="shared" si="225"/>
        <v>107.0235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6"/>
        <v>606.4665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713.49</v>
      </c>
      <c r="E7213" s="2">
        <v>0.49</v>
      </c>
      <c r="F7213" s="2">
        <f t="shared" si="225"/>
        <v>349.61009999999999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6"/>
        <v>363.87990000000002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713.49</v>
      </c>
      <c r="E7214" s="2">
        <v>0.34</v>
      </c>
      <c r="F7214" s="2">
        <f t="shared" si="225"/>
        <v>242.58660000000003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6"/>
        <v>470.90339999999998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713.49</v>
      </c>
      <c r="E7215" s="2">
        <v>0.15</v>
      </c>
      <c r="F7215" s="2">
        <f t="shared" si="225"/>
        <v>107.0235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6"/>
        <v>606.4665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713.49</v>
      </c>
      <c r="E7216" s="2">
        <v>0.12</v>
      </c>
      <c r="F7216" s="2">
        <f t="shared" si="225"/>
        <v>85.618799999999993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6"/>
        <v>627.87120000000004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713.49</v>
      </c>
      <c r="E7217" s="2">
        <v>0.32</v>
      </c>
      <c r="F7217" s="2">
        <f t="shared" si="225"/>
        <v>228.3168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6"/>
        <v>485.17320000000001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713.49</v>
      </c>
      <c r="E7218" s="2">
        <v>0.14000000000000001</v>
      </c>
      <c r="F7218" s="2">
        <f t="shared" si="225"/>
        <v>99.888600000000011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6"/>
        <v>613.60140000000001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713.49</v>
      </c>
      <c r="E7219" s="2">
        <v>0.09</v>
      </c>
      <c r="F7219" s="2">
        <f t="shared" si="225"/>
        <v>64.214100000000002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6"/>
        <v>649.27589999999998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713.49</v>
      </c>
      <c r="E7220" s="2">
        <v>0.32</v>
      </c>
      <c r="F7220" s="2">
        <f t="shared" si="225"/>
        <v>228.3168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6"/>
        <v>485.17320000000001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713.49</v>
      </c>
      <c r="E7221" s="2">
        <v>0.36</v>
      </c>
      <c r="F7221" s="2">
        <f t="shared" si="225"/>
        <v>256.85640000000001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6"/>
        <v>456.6336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713.49</v>
      </c>
      <c r="E7222" s="2">
        <v>0.12</v>
      </c>
      <c r="F7222" s="2">
        <f t="shared" si="225"/>
        <v>85.618799999999993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6"/>
        <v>627.87120000000004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713.49</v>
      </c>
      <c r="E7223" s="2">
        <v>0.27</v>
      </c>
      <c r="F7223" s="2">
        <f t="shared" si="225"/>
        <v>192.64230000000001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6"/>
        <v>520.84770000000003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713.49</v>
      </c>
      <c r="E7224" s="2">
        <v>0.33</v>
      </c>
      <c r="F7224" s="2">
        <f t="shared" si="225"/>
        <v>235.45170000000002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6"/>
        <v>478.03829999999999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713.49</v>
      </c>
      <c r="E7225" s="2">
        <v>0.47</v>
      </c>
      <c r="F7225" s="2">
        <f t="shared" si="225"/>
        <v>335.34030000000001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6"/>
        <v>378.1497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713.49</v>
      </c>
      <c r="E7226" s="2">
        <v>0.4</v>
      </c>
      <c r="F7226" s="2">
        <f t="shared" si="225"/>
        <v>285.39600000000002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6"/>
        <v>428.09399999999999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713.49</v>
      </c>
      <c r="E7227" s="2">
        <v>0.21</v>
      </c>
      <c r="F7227" s="2">
        <f t="shared" si="225"/>
        <v>149.8329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6"/>
        <v>563.65710000000001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713.49</v>
      </c>
      <c r="E7228" s="2">
        <v>0.42</v>
      </c>
      <c r="F7228" s="2">
        <f t="shared" si="225"/>
        <v>299.66579999999999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6"/>
        <v>413.82420000000002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713.49</v>
      </c>
      <c r="E7229" s="2">
        <v>0.22</v>
      </c>
      <c r="F7229" s="2">
        <f t="shared" si="225"/>
        <v>156.96780000000001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6"/>
        <v>556.5222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713.49</v>
      </c>
      <c r="E7230" s="2">
        <v>7.0000000000000007E-2</v>
      </c>
      <c r="F7230" s="2">
        <f t="shared" si="225"/>
        <v>49.944300000000005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6"/>
        <v>663.54570000000001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713.49</v>
      </c>
      <c r="E7231" s="2">
        <v>0.17</v>
      </c>
      <c r="F7231" s="2">
        <f t="shared" si="225"/>
        <v>121.29330000000002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6"/>
        <v>592.19669999999996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713.49</v>
      </c>
      <c r="E7232" s="2">
        <v>0.4</v>
      </c>
      <c r="F7232" s="2">
        <f t="shared" si="225"/>
        <v>285.39600000000002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6"/>
        <v>428.09399999999999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713.49</v>
      </c>
      <c r="E7233" s="2">
        <v>0.48</v>
      </c>
      <c r="F7233" s="2">
        <f t="shared" si="225"/>
        <v>342.47519999999997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6"/>
        <v>371.01480000000004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713.49</v>
      </c>
      <c r="E7234" s="2">
        <v>0.49</v>
      </c>
      <c r="F7234" s="2">
        <f t="shared" si="225"/>
        <v>349.61009999999999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6"/>
        <v>363.87990000000002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713.49</v>
      </c>
      <c r="E7235" s="2">
        <v>0.32</v>
      </c>
      <c r="F7235" s="2">
        <f t="shared" ref="F7235:F7298" si="227">D7235*E7235</f>
        <v>228.3168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8">D7235-F7235</f>
        <v>485.17320000000001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713.49</v>
      </c>
      <c r="E7236" s="2">
        <v>0.24</v>
      </c>
      <c r="F7236" s="2">
        <f t="shared" si="227"/>
        <v>171.23759999999999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8"/>
        <v>542.25240000000008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713.49</v>
      </c>
      <c r="E7237" s="2">
        <v>0.08</v>
      </c>
      <c r="F7237" s="2">
        <f t="shared" si="227"/>
        <v>57.0792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8"/>
        <v>656.41079999999999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713.49</v>
      </c>
      <c r="E7238" s="2">
        <v>0.05</v>
      </c>
      <c r="F7238" s="2">
        <f t="shared" si="227"/>
        <v>35.674500000000002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8"/>
        <v>677.81550000000004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713.49</v>
      </c>
      <c r="E7239" s="2">
        <v>0.26</v>
      </c>
      <c r="F7239" s="2">
        <f t="shared" si="227"/>
        <v>185.50740000000002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8"/>
        <v>527.98260000000005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713.49</v>
      </c>
      <c r="E7240" s="2">
        <v>0.36</v>
      </c>
      <c r="F7240" s="2">
        <f t="shared" si="227"/>
        <v>256.85640000000001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8"/>
        <v>456.6336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713.49</v>
      </c>
      <c r="E7241" s="2">
        <v>0.16</v>
      </c>
      <c r="F7241" s="2">
        <f t="shared" si="227"/>
        <v>114.1584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8"/>
        <v>599.33159999999998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713.49</v>
      </c>
      <c r="E7242" s="2">
        <v>0.34</v>
      </c>
      <c r="F7242" s="2">
        <f t="shared" si="227"/>
        <v>242.58660000000003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8"/>
        <v>470.90339999999998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713.49</v>
      </c>
      <c r="E7243" s="2">
        <v>0.28999999999999998</v>
      </c>
      <c r="F7243" s="2">
        <f t="shared" si="227"/>
        <v>206.91209999999998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8"/>
        <v>506.5779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713.49</v>
      </c>
      <c r="E7244" s="2">
        <v>0.47</v>
      </c>
      <c r="F7244" s="2">
        <f t="shared" si="227"/>
        <v>335.34030000000001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8"/>
        <v>378.1497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713.49</v>
      </c>
      <c r="E7245" s="2">
        <v>0.1</v>
      </c>
      <c r="F7245" s="2">
        <f t="shared" si="227"/>
        <v>71.349000000000004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8"/>
        <v>642.14099999999996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713.49</v>
      </c>
      <c r="E7246" s="2">
        <v>0.3</v>
      </c>
      <c r="F7246" s="2">
        <f t="shared" si="227"/>
        <v>214.047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8"/>
        <v>499.44299999999998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713.49</v>
      </c>
      <c r="E7247" s="2">
        <v>0.21</v>
      </c>
      <c r="F7247" s="2">
        <f t="shared" si="227"/>
        <v>149.8329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8"/>
        <v>563.65710000000001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713.49</v>
      </c>
      <c r="E7248" s="2">
        <v>0.13</v>
      </c>
      <c r="F7248" s="2">
        <f t="shared" si="227"/>
        <v>92.753700000000009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8"/>
        <v>620.73630000000003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713.49</v>
      </c>
      <c r="E7249" s="2">
        <v>0.18</v>
      </c>
      <c r="F7249" s="2">
        <f t="shared" si="227"/>
        <v>128.4282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8"/>
        <v>585.06179999999995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713.49</v>
      </c>
      <c r="E7250" s="2">
        <v>0.15</v>
      </c>
      <c r="F7250" s="2">
        <f t="shared" si="227"/>
        <v>107.0235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8"/>
        <v>606.4665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713.49</v>
      </c>
      <c r="E7251" s="2">
        <v>0.26</v>
      </c>
      <c r="F7251" s="2">
        <f t="shared" si="227"/>
        <v>185.50740000000002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8"/>
        <v>527.98260000000005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713.49</v>
      </c>
      <c r="E7252" s="2">
        <v>0.28000000000000003</v>
      </c>
      <c r="F7252" s="2">
        <f t="shared" si="227"/>
        <v>199.77720000000002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8"/>
        <v>513.71280000000002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713.49</v>
      </c>
      <c r="E7253" s="2">
        <v>0.43</v>
      </c>
      <c r="F7253" s="2">
        <f t="shared" si="227"/>
        <v>306.80070000000001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8"/>
        <v>406.6893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713.49</v>
      </c>
      <c r="E7254" s="2">
        <v>0.39</v>
      </c>
      <c r="F7254" s="2">
        <f t="shared" si="227"/>
        <v>278.2611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8"/>
        <v>435.22890000000001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713.49</v>
      </c>
      <c r="E7255" s="2">
        <v>0.15</v>
      </c>
      <c r="F7255" s="2">
        <f t="shared" si="227"/>
        <v>107.0235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8"/>
        <v>606.4665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713.49</v>
      </c>
      <c r="E7256" s="2">
        <v>0.47</v>
      </c>
      <c r="F7256" s="2">
        <f t="shared" si="227"/>
        <v>335.34030000000001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8"/>
        <v>378.1497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713.49</v>
      </c>
      <c r="E7257" s="2">
        <v>0.43</v>
      </c>
      <c r="F7257" s="2">
        <f t="shared" si="227"/>
        <v>306.80070000000001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8"/>
        <v>406.6893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713.49</v>
      </c>
      <c r="E7258" s="2">
        <v>0.31</v>
      </c>
      <c r="F7258" s="2">
        <f t="shared" si="227"/>
        <v>221.18190000000001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8"/>
        <v>492.30809999999997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713.49</v>
      </c>
      <c r="E7259" s="2">
        <v>0.01</v>
      </c>
      <c r="F7259" s="2">
        <f t="shared" si="227"/>
        <v>7.1349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8"/>
        <v>706.35509999999999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713.49</v>
      </c>
      <c r="E7260" s="2">
        <v>0.1</v>
      </c>
      <c r="F7260" s="2">
        <f t="shared" si="227"/>
        <v>71.349000000000004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8"/>
        <v>642.14099999999996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713.49</v>
      </c>
      <c r="E7261" s="2">
        <v>0.39</v>
      </c>
      <c r="F7261" s="2">
        <f t="shared" si="227"/>
        <v>278.2611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8"/>
        <v>435.22890000000001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713.49</v>
      </c>
      <c r="E7262" s="2">
        <v>0.23</v>
      </c>
      <c r="F7262" s="2">
        <f t="shared" si="227"/>
        <v>164.1027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8"/>
        <v>549.38729999999998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713.49</v>
      </c>
      <c r="E7263" s="2">
        <v>0.06</v>
      </c>
      <c r="F7263" s="2">
        <f t="shared" si="227"/>
        <v>42.809399999999997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8"/>
        <v>670.68060000000003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713.49</v>
      </c>
      <c r="E7264" s="2">
        <v>0.2</v>
      </c>
      <c r="F7264" s="2">
        <f t="shared" si="227"/>
        <v>142.69800000000001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8"/>
        <v>570.79200000000003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713.49</v>
      </c>
      <c r="E7265" s="2">
        <v>0.11</v>
      </c>
      <c r="F7265" s="2">
        <f t="shared" si="227"/>
        <v>78.483900000000006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8"/>
        <v>635.00610000000006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713.49</v>
      </c>
      <c r="E7266" s="2">
        <v>0.45</v>
      </c>
      <c r="F7266" s="2">
        <f t="shared" si="227"/>
        <v>321.07050000000004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8"/>
        <v>392.41949999999997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713.49</v>
      </c>
      <c r="E7267" s="2">
        <v>0.44</v>
      </c>
      <c r="F7267" s="2">
        <f t="shared" si="227"/>
        <v>313.93560000000002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8"/>
        <v>399.55439999999999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713.49</v>
      </c>
      <c r="E7268" s="2">
        <v>0.19</v>
      </c>
      <c r="F7268" s="2">
        <f t="shared" si="227"/>
        <v>135.56309999999999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8"/>
        <v>577.92690000000005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713.49</v>
      </c>
      <c r="E7269" s="2">
        <v>7.0000000000000007E-2</v>
      </c>
      <c r="F7269" s="2">
        <f t="shared" si="227"/>
        <v>49.944300000000005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8"/>
        <v>663.54570000000001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713.49</v>
      </c>
      <c r="E7270" s="2">
        <v>0.18</v>
      </c>
      <c r="F7270" s="2">
        <f t="shared" si="227"/>
        <v>128.4282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8"/>
        <v>585.06179999999995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713.49</v>
      </c>
      <c r="E7271" s="2">
        <v>0.06</v>
      </c>
      <c r="F7271" s="2">
        <f t="shared" si="227"/>
        <v>42.809399999999997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8"/>
        <v>670.68060000000003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713.49</v>
      </c>
      <c r="E7272" s="2">
        <v>0.15</v>
      </c>
      <c r="F7272" s="2">
        <f t="shared" si="227"/>
        <v>107.0235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8"/>
        <v>606.4665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713.49</v>
      </c>
      <c r="E7273" s="2">
        <v>0.39</v>
      </c>
      <c r="F7273" s="2">
        <f t="shared" si="227"/>
        <v>278.2611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8"/>
        <v>435.22890000000001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713.49</v>
      </c>
      <c r="E7274" s="2">
        <v>0.15</v>
      </c>
      <c r="F7274" s="2">
        <f t="shared" si="227"/>
        <v>107.0235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8"/>
        <v>606.4665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713.49</v>
      </c>
      <c r="E7275" s="2">
        <v>0.27</v>
      </c>
      <c r="F7275" s="2">
        <f t="shared" si="227"/>
        <v>192.64230000000001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8"/>
        <v>520.84770000000003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713.49</v>
      </c>
      <c r="E7276" s="2">
        <v>0.06</v>
      </c>
      <c r="F7276" s="2">
        <f t="shared" si="227"/>
        <v>42.809399999999997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8"/>
        <v>670.68060000000003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713.49</v>
      </c>
      <c r="E7277" s="2">
        <v>0.17</v>
      </c>
      <c r="F7277" s="2">
        <f t="shared" si="227"/>
        <v>121.29330000000002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8"/>
        <v>592.19669999999996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713.49</v>
      </c>
      <c r="E7278" s="2">
        <v>0.02</v>
      </c>
      <c r="F7278" s="2">
        <f t="shared" si="227"/>
        <v>14.2698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8"/>
        <v>699.22019999999998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713.49</v>
      </c>
      <c r="E7279" s="2">
        <v>0.27</v>
      </c>
      <c r="F7279" s="2">
        <f t="shared" si="227"/>
        <v>192.64230000000001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8"/>
        <v>520.84770000000003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713.49</v>
      </c>
      <c r="E7280" s="2">
        <v>0.17</v>
      </c>
      <c r="F7280" s="2">
        <f t="shared" si="227"/>
        <v>121.29330000000002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8"/>
        <v>592.19669999999996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713.49</v>
      </c>
      <c r="E7281" s="2">
        <v>0.44</v>
      </c>
      <c r="F7281" s="2">
        <f t="shared" si="227"/>
        <v>313.93560000000002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8"/>
        <v>399.55439999999999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713.49</v>
      </c>
      <c r="E7282" s="2">
        <v>0.2</v>
      </c>
      <c r="F7282" s="2">
        <f t="shared" si="227"/>
        <v>142.69800000000001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8"/>
        <v>570.79200000000003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713.49</v>
      </c>
      <c r="E7283" s="2">
        <v>0.28000000000000003</v>
      </c>
      <c r="F7283" s="2">
        <f t="shared" si="227"/>
        <v>199.77720000000002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8"/>
        <v>513.71280000000002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713.49</v>
      </c>
      <c r="E7284" s="2">
        <v>0.49</v>
      </c>
      <c r="F7284" s="2">
        <f t="shared" si="227"/>
        <v>349.61009999999999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8"/>
        <v>363.87990000000002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713.49</v>
      </c>
      <c r="E7285" s="2">
        <v>0.32</v>
      </c>
      <c r="F7285" s="2">
        <f t="shared" si="227"/>
        <v>228.3168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8"/>
        <v>485.17320000000001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713.49</v>
      </c>
      <c r="E7286" s="2">
        <v>0.25</v>
      </c>
      <c r="F7286" s="2">
        <f t="shared" si="227"/>
        <v>178.3725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8"/>
        <v>535.11750000000006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713.49</v>
      </c>
      <c r="E7287" s="2">
        <v>0.05</v>
      </c>
      <c r="F7287" s="2">
        <f t="shared" si="227"/>
        <v>35.674500000000002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8"/>
        <v>677.81550000000004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713.49</v>
      </c>
      <c r="E7288" s="2">
        <v>0.41</v>
      </c>
      <c r="F7288" s="2">
        <f t="shared" si="227"/>
        <v>292.53089999999997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8"/>
        <v>420.95910000000003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713.49</v>
      </c>
      <c r="E7289" s="2">
        <v>0.32</v>
      </c>
      <c r="F7289" s="2">
        <f t="shared" si="227"/>
        <v>228.3168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8"/>
        <v>485.17320000000001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713.49</v>
      </c>
      <c r="E7290" s="2">
        <v>0.05</v>
      </c>
      <c r="F7290" s="2">
        <f t="shared" si="227"/>
        <v>35.674500000000002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8"/>
        <v>677.81550000000004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713.49</v>
      </c>
      <c r="E7291" s="2">
        <v>0.12</v>
      </c>
      <c r="F7291" s="2">
        <f t="shared" si="227"/>
        <v>85.618799999999993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8"/>
        <v>627.87120000000004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713.49</v>
      </c>
      <c r="E7292" s="2">
        <v>0.27</v>
      </c>
      <c r="F7292" s="2">
        <f t="shared" si="227"/>
        <v>192.64230000000001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8"/>
        <v>520.84770000000003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713.49</v>
      </c>
      <c r="E7293" s="2">
        <v>0.02</v>
      </c>
      <c r="F7293" s="2">
        <f t="shared" si="227"/>
        <v>14.2698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8"/>
        <v>699.22019999999998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713.49</v>
      </c>
      <c r="E7294" s="2">
        <v>0.36</v>
      </c>
      <c r="F7294" s="2">
        <f t="shared" si="227"/>
        <v>256.85640000000001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8"/>
        <v>456.6336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713.49</v>
      </c>
      <c r="E7295" s="2">
        <v>0.11</v>
      </c>
      <c r="F7295" s="2">
        <f t="shared" si="227"/>
        <v>78.483900000000006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8"/>
        <v>635.00610000000006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713.49</v>
      </c>
      <c r="E7296" s="2">
        <v>0.24</v>
      </c>
      <c r="F7296" s="2">
        <f t="shared" si="227"/>
        <v>171.23759999999999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8"/>
        <v>542.25240000000008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713.49</v>
      </c>
      <c r="E7297" s="2">
        <v>0.12</v>
      </c>
      <c r="F7297" s="2">
        <f t="shared" si="227"/>
        <v>85.618799999999993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8"/>
        <v>627.87120000000004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713.49</v>
      </c>
      <c r="E7298" s="2">
        <v>0.24</v>
      </c>
      <c r="F7298" s="2">
        <f t="shared" si="227"/>
        <v>171.23759999999999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8"/>
        <v>542.25240000000008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713.49</v>
      </c>
      <c r="E7299" s="2">
        <v>0.09</v>
      </c>
      <c r="F7299" s="2">
        <f t="shared" ref="F7299:F7362" si="229">D7299*E7299</f>
        <v>64.214100000000002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30">D7299-F7299</f>
        <v>649.27589999999998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713.49</v>
      </c>
      <c r="E7300" s="2">
        <v>0.3</v>
      </c>
      <c r="F7300" s="2">
        <f t="shared" si="229"/>
        <v>214.047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30"/>
        <v>499.44299999999998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713.49</v>
      </c>
      <c r="E7301" s="2">
        <v>0.46</v>
      </c>
      <c r="F7301" s="2">
        <f t="shared" si="229"/>
        <v>328.2054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30"/>
        <v>385.28460000000001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713.49</v>
      </c>
      <c r="E7302" s="2">
        <v>0.4</v>
      </c>
      <c r="F7302" s="2">
        <f t="shared" si="229"/>
        <v>285.39600000000002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30"/>
        <v>428.09399999999999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713.49</v>
      </c>
      <c r="E7303" s="2">
        <v>0.12</v>
      </c>
      <c r="F7303" s="2">
        <f t="shared" si="229"/>
        <v>85.618799999999993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30"/>
        <v>627.87120000000004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713.49</v>
      </c>
      <c r="E7304" s="2">
        <v>0.25</v>
      </c>
      <c r="F7304" s="2">
        <f t="shared" si="229"/>
        <v>178.3725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30"/>
        <v>535.11750000000006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713.49</v>
      </c>
      <c r="E7305" s="2">
        <v>0.21</v>
      </c>
      <c r="F7305" s="2">
        <f t="shared" si="229"/>
        <v>149.8329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30"/>
        <v>563.65710000000001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713.49</v>
      </c>
      <c r="E7306" s="2">
        <v>0.48</v>
      </c>
      <c r="F7306" s="2">
        <f t="shared" si="229"/>
        <v>342.47519999999997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30"/>
        <v>371.01480000000004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713.49</v>
      </c>
      <c r="E7307" s="2">
        <v>0.4</v>
      </c>
      <c r="F7307" s="2">
        <f t="shared" si="229"/>
        <v>285.39600000000002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30"/>
        <v>428.09399999999999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713.49</v>
      </c>
      <c r="E7308" s="2">
        <v>0.05</v>
      </c>
      <c r="F7308" s="2">
        <f t="shared" si="229"/>
        <v>35.674500000000002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30"/>
        <v>677.81550000000004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713.49</v>
      </c>
      <c r="E7309" s="2">
        <v>0.08</v>
      </c>
      <c r="F7309" s="2">
        <f t="shared" si="229"/>
        <v>57.0792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30"/>
        <v>656.41079999999999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713.49</v>
      </c>
      <c r="E7310" s="2">
        <v>0.35</v>
      </c>
      <c r="F7310" s="2">
        <f t="shared" si="229"/>
        <v>249.72149999999999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30"/>
        <v>463.76850000000002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713.49</v>
      </c>
      <c r="E7311" s="2">
        <v>0.08</v>
      </c>
      <c r="F7311" s="2">
        <f t="shared" si="229"/>
        <v>57.0792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30"/>
        <v>656.41079999999999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713.49</v>
      </c>
      <c r="E7312" s="2">
        <v>0.48</v>
      </c>
      <c r="F7312" s="2">
        <f t="shared" si="229"/>
        <v>342.47519999999997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30"/>
        <v>371.01480000000004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713.49</v>
      </c>
      <c r="E7313" s="2">
        <v>0.5</v>
      </c>
      <c r="F7313" s="2">
        <f t="shared" si="229"/>
        <v>356.745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30"/>
        <v>356.745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713.49</v>
      </c>
      <c r="E7314" s="2">
        <v>0.39</v>
      </c>
      <c r="F7314" s="2">
        <f t="shared" si="229"/>
        <v>278.2611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30"/>
        <v>435.22890000000001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713.49</v>
      </c>
      <c r="E7315" s="2">
        <v>0.01</v>
      </c>
      <c r="F7315" s="2">
        <f t="shared" si="229"/>
        <v>7.1349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30"/>
        <v>706.35509999999999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713.49</v>
      </c>
      <c r="E7316" s="2">
        <v>0.24</v>
      </c>
      <c r="F7316" s="2">
        <f t="shared" si="229"/>
        <v>171.23759999999999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30"/>
        <v>542.25240000000008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713.49</v>
      </c>
      <c r="E7317" s="2">
        <v>0.2</v>
      </c>
      <c r="F7317" s="2">
        <f t="shared" si="229"/>
        <v>142.69800000000001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30"/>
        <v>570.79200000000003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713.49</v>
      </c>
      <c r="E7318" s="2">
        <v>0.4</v>
      </c>
      <c r="F7318" s="2">
        <f t="shared" si="229"/>
        <v>285.39600000000002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30"/>
        <v>428.09399999999999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713.49</v>
      </c>
      <c r="E7319" s="2">
        <v>0.14000000000000001</v>
      </c>
      <c r="F7319" s="2">
        <f t="shared" si="229"/>
        <v>99.888600000000011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30"/>
        <v>613.60140000000001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713.49</v>
      </c>
      <c r="E7320" s="2">
        <v>0.19</v>
      </c>
      <c r="F7320" s="2">
        <f t="shared" si="229"/>
        <v>135.56309999999999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30"/>
        <v>577.92690000000005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713.49</v>
      </c>
      <c r="E7321" s="2">
        <v>0.05</v>
      </c>
      <c r="F7321" s="2">
        <f t="shared" si="229"/>
        <v>35.674500000000002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30"/>
        <v>677.81550000000004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713.49</v>
      </c>
      <c r="E7322" s="2">
        <v>0.17</v>
      </c>
      <c r="F7322" s="2">
        <f t="shared" si="229"/>
        <v>121.29330000000002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30"/>
        <v>592.19669999999996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713.49</v>
      </c>
      <c r="E7323" s="2">
        <v>0.49</v>
      </c>
      <c r="F7323" s="2">
        <f t="shared" si="229"/>
        <v>349.61009999999999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30"/>
        <v>363.87990000000002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713.49</v>
      </c>
      <c r="E7324" s="2">
        <v>0.47</v>
      </c>
      <c r="F7324" s="2">
        <f t="shared" si="229"/>
        <v>335.34030000000001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30"/>
        <v>378.1497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713.49</v>
      </c>
      <c r="E7325" s="2">
        <v>0.38</v>
      </c>
      <c r="F7325" s="2">
        <f t="shared" si="229"/>
        <v>271.12619999999998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30"/>
        <v>442.36380000000003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713.49</v>
      </c>
      <c r="E7326" s="2">
        <v>0.45</v>
      </c>
      <c r="F7326" s="2">
        <f t="shared" si="229"/>
        <v>321.07050000000004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30"/>
        <v>392.41949999999997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713.49</v>
      </c>
      <c r="E7327" s="2">
        <v>0.11</v>
      </c>
      <c r="F7327" s="2">
        <f t="shared" si="229"/>
        <v>78.483900000000006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30"/>
        <v>635.00610000000006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713.49</v>
      </c>
      <c r="E7328" s="2">
        <v>0.31</v>
      </c>
      <c r="F7328" s="2">
        <f t="shared" si="229"/>
        <v>221.18190000000001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30"/>
        <v>492.30809999999997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713.49</v>
      </c>
      <c r="E7329" s="2">
        <v>0.25</v>
      </c>
      <c r="F7329" s="2">
        <f t="shared" si="229"/>
        <v>178.3725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30"/>
        <v>535.11750000000006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713.49</v>
      </c>
      <c r="E7330" s="2">
        <v>0.21</v>
      </c>
      <c r="F7330" s="2">
        <f t="shared" si="229"/>
        <v>149.8329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30"/>
        <v>563.65710000000001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713.49</v>
      </c>
      <c r="E7331" s="2">
        <v>0.16</v>
      </c>
      <c r="F7331" s="2">
        <f t="shared" si="229"/>
        <v>114.1584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30"/>
        <v>599.33159999999998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713.49</v>
      </c>
      <c r="E7332" s="2">
        <v>0.43</v>
      </c>
      <c r="F7332" s="2">
        <f t="shared" si="229"/>
        <v>306.80070000000001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30"/>
        <v>406.6893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713.49</v>
      </c>
      <c r="E7333" s="2">
        <v>0.24</v>
      </c>
      <c r="F7333" s="2">
        <f t="shared" si="229"/>
        <v>171.23759999999999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30"/>
        <v>542.25240000000008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713.49</v>
      </c>
      <c r="E7334" s="2">
        <v>0.36</v>
      </c>
      <c r="F7334" s="2">
        <f t="shared" si="229"/>
        <v>256.85640000000001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30"/>
        <v>456.6336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713.49</v>
      </c>
      <c r="E7335" s="2">
        <v>0.35</v>
      </c>
      <c r="F7335" s="2">
        <f t="shared" si="229"/>
        <v>249.72149999999999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30"/>
        <v>463.76850000000002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713.49</v>
      </c>
      <c r="E7336" s="2">
        <v>7.0000000000000007E-2</v>
      </c>
      <c r="F7336" s="2">
        <f t="shared" si="229"/>
        <v>49.944300000000005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30"/>
        <v>663.54570000000001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713.49</v>
      </c>
      <c r="E7337" s="2">
        <v>0.02</v>
      </c>
      <c r="F7337" s="2">
        <f t="shared" si="229"/>
        <v>14.2698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30"/>
        <v>699.22019999999998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713.49</v>
      </c>
      <c r="E7338" s="2">
        <v>0.42</v>
      </c>
      <c r="F7338" s="2">
        <f t="shared" si="229"/>
        <v>299.66579999999999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30"/>
        <v>413.82420000000002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713.49</v>
      </c>
      <c r="E7339" s="2">
        <v>0.25</v>
      </c>
      <c r="F7339" s="2">
        <f t="shared" si="229"/>
        <v>178.3725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30"/>
        <v>535.11750000000006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713.49</v>
      </c>
      <c r="E7340" s="2">
        <v>0.41</v>
      </c>
      <c r="F7340" s="2">
        <f t="shared" si="229"/>
        <v>292.53089999999997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30"/>
        <v>420.95910000000003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713.49</v>
      </c>
      <c r="E7341" s="2">
        <v>0.15</v>
      </c>
      <c r="F7341" s="2">
        <f t="shared" si="229"/>
        <v>107.0235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30"/>
        <v>606.4665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713.49</v>
      </c>
      <c r="E7342" s="2">
        <v>0.43</v>
      </c>
      <c r="F7342" s="2">
        <f t="shared" si="229"/>
        <v>306.80070000000001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30"/>
        <v>406.6893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713.49</v>
      </c>
      <c r="E7343" s="2">
        <v>0.42</v>
      </c>
      <c r="F7343" s="2">
        <f t="shared" si="229"/>
        <v>299.66579999999999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30"/>
        <v>413.82420000000002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713.49</v>
      </c>
      <c r="E7344" s="2">
        <v>0.19</v>
      </c>
      <c r="F7344" s="2">
        <f t="shared" si="229"/>
        <v>135.56309999999999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30"/>
        <v>577.92690000000005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713.49</v>
      </c>
      <c r="E7345" s="2">
        <v>0.21</v>
      </c>
      <c r="F7345" s="2">
        <f t="shared" si="229"/>
        <v>149.8329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30"/>
        <v>563.65710000000001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713.49</v>
      </c>
      <c r="E7346" s="2">
        <v>0.18</v>
      </c>
      <c r="F7346" s="2">
        <f t="shared" si="229"/>
        <v>128.4282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30"/>
        <v>585.06179999999995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713.49</v>
      </c>
      <c r="E7347" s="2">
        <v>0.02</v>
      </c>
      <c r="F7347" s="2">
        <f t="shared" si="229"/>
        <v>14.2698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30"/>
        <v>699.22019999999998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713.49</v>
      </c>
      <c r="E7348" s="2">
        <v>0.34</v>
      </c>
      <c r="F7348" s="2">
        <f t="shared" si="229"/>
        <v>242.58660000000003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30"/>
        <v>470.90339999999998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713.49</v>
      </c>
      <c r="E7349" s="2">
        <v>0.14000000000000001</v>
      </c>
      <c r="F7349" s="2">
        <f t="shared" si="229"/>
        <v>99.888600000000011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30"/>
        <v>613.60140000000001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713.49</v>
      </c>
      <c r="E7350" s="2">
        <v>0.44</v>
      </c>
      <c r="F7350" s="2">
        <f t="shared" si="229"/>
        <v>313.93560000000002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30"/>
        <v>399.55439999999999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713.49</v>
      </c>
      <c r="E7351" s="2">
        <v>0.45</v>
      </c>
      <c r="F7351" s="2">
        <f t="shared" si="229"/>
        <v>321.07050000000004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30"/>
        <v>392.41949999999997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713.49</v>
      </c>
      <c r="E7352" s="2">
        <v>0.36</v>
      </c>
      <c r="F7352" s="2">
        <f t="shared" si="229"/>
        <v>256.85640000000001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30"/>
        <v>456.6336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713.49</v>
      </c>
      <c r="E7353" s="2">
        <v>0.09</v>
      </c>
      <c r="F7353" s="2">
        <f t="shared" si="229"/>
        <v>64.214100000000002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30"/>
        <v>649.27589999999998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713.49</v>
      </c>
      <c r="E7354" s="2">
        <v>0.04</v>
      </c>
      <c r="F7354" s="2">
        <f t="shared" si="229"/>
        <v>28.5396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30"/>
        <v>684.95040000000006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713.49</v>
      </c>
      <c r="E7355" s="2">
        <v>0.41</v>
      </c>
      <c r="F7355" s="2">
        <f t="shared" si="229"/>
        <v>292.53089999999997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30"/>
        <v>420.95910000000003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713.49</v>
      </c>
      <c r="E7356" s="2">
        <v>0.45</v>
      </c>
      <c r="F7356" s="2">
        <f t="shared" si="229"/>
        <v>321.07050000000004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30"/>
        <v>392.41949999999997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713.49</v>
      </c>
      <c r="E7357" s="2">
        <v>0.18</v>
      </c>
      <c r="F7357" s="2">
        <f t="shared" si="229"/>
        <v>128.4282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30"/>
        <v>585.06179999999995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713.49</v>
      </c>
      <c r="E7358" s="2">
        <v>0.18</v>
      </c>
      <c r="F7358" s="2">
        <f t="shared" si="229"/>
        <v>128.4282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30"/>
        <v>585.06179999999995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713.49</v>
      </c>
      <c r="E7359" s="2">
        <v>0.2</v>
      </c>
      <c r="F7359" s="2">
        <f t="shared" si="229"/>
        <v>142.69800000000001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30"/>
        <v>570.79200000000003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713.49</v>
      </c>
      <c r="E7360" s="2">
        <v>0.41</v>
      </c>
      <c r="F7360" s="2">
        <f t="shared" si="229"/>
        <v>292.53089999999997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30"/>
        <v>420.95910000000003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713.49</v>
      </c>
      <c r="E7361" s="2">
        <v>0.35</v>
      </c>
      <c r="F7361" s="2">
        <f t="shared" si="229"/>
        <v>249.72149999999999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30"/>
        <v>463.76850000000002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713.49</v>
      </c>
      <c r="E7362" s="2">
        <v>0.06</v>
      </c>
      <c r="F7362" s="2">
        <f t="shared" si="229"/>
        <v>42.809399999999997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30"/>
        <v>670.68060000000003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713.49</v>
      </c>
      <c r="E7363" s="2">
        <v>0.32</v>
      </c>
      <c r="F7363" s="2">
        <f t="shared" ref="F7363:F7426" si="231">D7363*E7363</f>
        <v>228.3168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2">D7363-F7363</f>
        <v>485.17320000000001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713.49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2"/>
        <v>713.49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713.49</v>
      </c>
      <c r="E7365" s="2">
        <v>0.36</v>
      </c>
      <c r="F7365" s="2">
        <f t="shared" si="231"/>
        <v>256.85640000000001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2"/>
        <v>456.6336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713.49</v>
      </c>
      <c r="E7366" s="2">
        <v>0.38</v>
      </c>
      <c r="F7366" s="2">
        <f t="shared" si="231"/>
        <v>271.12619999999998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2"/>
        <v>442.36380000000003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713.49</v>
      </c>
      <c r="E7367" s="2">
        <v>0.41</v>
      </c>
      <c r="F7367" s="2">
        <f t="shared" si="231"/>
        <v>292.53089999999997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2"/>
        <v>420.95910000000003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713.49</v>
      </c>
      <c r="E7368" s="2">
        <v>0.31</v>
      </c>
      <c r="F7368" s="2">
        <f t="shared" si="231"/>
        <v>221.18190000000001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2"/>
        <v>492.30809999999997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713.49</v>
      </c>
      <c r="E7369" s="2">
        <v>0.09</v>
      </c>
      <c r="F7369" s="2">
        <f t="shared" si="231"/>
        <v>64.214100000000002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2"/>
        <v>649.27589999999998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713.49</v>
      </c>
      <c r="E7370" s="2">
        <v>0.4</v>
      </c>
      <c r="F7370" s="2">
        <f t="shared" si="231"/>
        <v>285.39600000000002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2"/>
        <v>428.09399999999999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713.49</v>
      </c>
      <c r="E7371" s="2">
        <v>0.45</v>
      </c>
      <c r="F7371" s="2">
        <f t="shared" si="231"/>
        <v>321.07050000000004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2"/>
        <v>392.41949999999997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713.49</v>
      </c>
      <c r="E7372" s="2">
        <v>0.32</v>
      </c>
      <c r="F7372" s="2">
        <f t="shared" si="231"/>
        <v>228.3168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2"/>
        <v>485.17320000000001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713.49</v>
      </c>
      <c r="E7373" s="2">
        <v>0.14000000000000001</v>
      </c>
      <c r="F7373" s="2">
        <f t="shared" si="231"/>
        <v>99.888600000000011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2"/>
        <v>613.60140000000001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713.49</v>
      </c>
      <c r="E7374" s="2">
        <v>0.09</v>
      </c>
      <c r="F7374" s="2">
        <f t="shared" si="231"/>
        <v>64.214100000000002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2"/>
        <v>649.27589999999998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713.49</v>
      </c>
      <c r="E7375" s="2">
        <v>0.12</v>
      </c>
      <c r="F7375" s="2">
        <f t="shared" si="231"/>
        <v>85.618799999999993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2"/>
        <v>627.87120000000004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713.49</v>
      </c>
      <c r="E7376" s="2">
        <v>0.01</v>
      </c>
      <c r="F7376" s="2">
        <f t="shared" si="231"/>
        <v>7.1349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2"/>
        <v>706.35509999999999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713.49</v>
      </c>
      <c r="E7377" s="2">
        <v>0.01</v>
      </c>
      <c r="F7377" s="2">
        <f t="shared" si="231"/>
        <v>7.1349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2"/>
        <v>706.35509999999999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713.49</v>
      </c>
      <c r="E7378" s="2">
        <v>0.15</v>
      </c>
      <c r="F7378" s="2">
        <f t="shared" si="231"/>
        <v>107.0235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2"/>
        <v>606.4665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713.49</v>
      </c>
      <c r="E7379" s="2">
        <v>0.46</v>
      </c>
      <c r="F7379" s="2">
        <f t="shared" si="231"/>
        <v>328.2054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2"/>
        <v>385.28460000000001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713.49</v>
      </c>
      <c r="E7380" s="2">
        <v>0.31</v>
      </c>
      <c r="F7380" s="2">
        <f t="shared" si="231"/>
        <v>221.18190000000001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2"/>
        <v>492.30809999999997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713.49</v>
      </c>
      <c r="E7381" s="2">
        <v>0.19</v>
      </c>
      <c r="F7381" s="2">
        <f t="shared" si="231"/>
        <v>135.56309999999999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2"/>
        <v>577.92690000000005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713.49</v>
      </c>
      <c r="E7382" s="2">
        <v>0.01</v>
      </c>
      <c r="F7382" s="2">
        <f t="shared" si="231"/>
        <v>7.1349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2"/>
        <v>706.35509999999999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713.49</v>
      </c>
      <c r="E7383" s="2">
        <v>0.49</v>
      </c>
      <c r="F7383" s="2">
        <f t="shared" si="231"/>
        <v>349.61009999999999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2"/>
        <v>363.87990000000002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713.49</v>
      </c>
      <c r="E7384" s="2">
        <v>0.23</v>
      </c>
      <c r="F7384" s="2">
        <f t="shared" si="231"/>
        <v>164.1027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2"/>
        <v>549.38729999999998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713.49</v>
      </c>
      <c r="E7385" s="2">
        <v>0.5</v>
      </c>
      <c r="F7385" s="2">
        <f t="shared" si="231"/>
        <v>356.745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2"/>
        <v>356.745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713.49</v>
      </c>
      <c r="E7386" s="2">
        <v>0.36</v>
      </c>
      <c r="F7386" s="2">
        <f t="shared" si="231"/>
        <v>256.85640000000001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2"/>
        <v>456.6336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713.49</v>
      </c>
      <c r="E7387" s="2">
        <v>0.03</v>
      </c>
      <c r="F7387" s="2">
        <f t="shared" si="231"/>
        <v>21.404699999999998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2"/>
        <v>692.08529999999996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713.49</v>
      </c>
      <c r="E7388" s="2">
        <v>0.43</v>
      </c>
      <c r="F7388" s="2">
        <f t="shared" si="231"/>
        <v>306.80070000000001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2"/>
        <v>406.6893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713.49</v>
      </c>
      <c r="E7389" s="2">
        <v>0.27</v>
      </c>
      <c r="F7389" s="2">
        <f t="shared" si="231"/>
        <v>192.64230000000001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2"/>
        <v>520.84770000000003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713.49</v>
      </c>
      <c r="E7390" s="2">
        <v>0.23</v>
      </c>
      <c r="F7390" s="2">
        <f t="shared" si="231"/>
        <v>164.1027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2"/>
        <v>549.38729999999998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713.49</v>
      </c>
      <c r="E7391" s="2">
        <v>0.38</v>
      </c>
      <c r="F7391" s="2">
        <f t="shared" si="231"/>
        <v>271.12619999999998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2"/>
        <v>442.36380000000003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713.49</v>
      </c>
      <c r="E7392" s="2">
        <v>0.39</v>
      </c>
      <c r="F7392" s="2">
        <f t="shared" si="231"/>
        <v>278.2611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2"/>
        <v>435.22890000000001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713.49</v>
      </c>
      <c r="E7393" s="2">
        <v>0.4</v>
      </c>
      <c r="F7393" s="2">
        <f t="shared" si="231"/>
        <v>285.39600000000002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2"/>
        <v>428.09399999999999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713.49</v>
      </c>
      <c r="E7394" s="2">
        <v>0.38</v>
      </c>
      <c r="F7394" s="2">
        <f t="shared" si="231"/>
        <v>271.12619999999998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2"/>
        <v>442.36380000000003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713.49</v>
      </c>
      <c r="E7395" s="2">
        <v>0.32</v>
      </c>
      <c r="F7395" s="2">
        <f t="shared" si="231"/>
        <v>228.3168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2"/>
        <v>485.17320000000001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713.49</v>
      </c>
      <c r="E7396" s="2">
        <v>0.34</v>
      </c>
      <c r="F7396" s="2">
        <f t="shared" si="231"/>
        <v>242.58660000000003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2"/>
        <v>470.90339999999998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713.49</v>
      </c>
      <c r="E7397" s="2">
        <v>0.43</v>
      </c>
      <c r="F7397" s="2">
        <f t="shared" si="231"/>
        <v>306.80070000000001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2"/>
        <v>406.6893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713.49</v>
      </c>
      <c r="E7398" s="2">
        <v>0.35</v>
      </c>
      <c r="F7398" s="2">
        <f t="shared" si="231"/>
        <v>249.72149999999999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2"/>
        <v>463.76850000000002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713.49</v>
      </c>
      <c r="E7399" s="2">
        <v>0.05</v>
      </c>
      <c r="F7399" s="2">
        <f t="shared" si="231"/>
        <v>35.674500000000002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2"/>
        <v>677.81550000000004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713.49</v>
      </c>
      <c r="E7400" s="2">
        <v>0.32</v>
      </c>
      <c r="F7400" s="2">
        <f t="shared" si="231"/>
        <v>228.3168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2"/>
        <v>485.17320000000001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713.49</v>
      </c>
      <c r="E7401" s="2">
        <v>0.08</v>
      </c>
      <c r="F7401" s="2">
        <f t="shared" si="231"/>
        <v>57.0792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2"/>
        <v>656.41079999999999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713.49</v>
      </c>
      <c r="E7402" s="2">
        <v>0.01</v>
      </c>
      <c r="F7402" s="2">
        <f t="shared" si="231"/>
        <v>7.1349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2"/>
        <v>706.35509999999999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713.49</v>
      </c>
      <c r="E7403" s="2">
        <v>0.11</v>
      </c>
      <c r="F7403" s="2">
        <f t="shared" si="231"/>
        <v>78.483900000000006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2"/>
        <v>635.00610000000006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713.49</v>
      </c>
      <c r="E7404" s="2">
        <v>0.08</v>
      </c>
      <c r="F7404" s="2">
        <f t="shared" si="231"/>
        <v>57.0792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2"/>
        <v>656.41079999999999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713.49</v>
      </c>
      <c r="E7405" s="2">
        <v>0.05</v>
      </c>
      <c r="F7405" s="2">
        <f t="shared" si="231"/>
        <v>35.674500000000002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2"/>
        <v>677.81550000000004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713.49</v>
      </c>
      <c r="E7406" s="2">
        <v>0.11</v>
      </c>
      <c r="F7406" s="2">
        <f t="shared" si="231"/>
        <v>78.483900000000006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2"/>
        <v>635.00610000000006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713.49</v>
      </c>
      <c r="E7407" s="2">
        <v>0.28000000000000003</v>
      </c>
      <c r="F7407" s="2">
        <f t="shared" si="231"/>
        <v>199.77720000000002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2"/>
        <v>513.71280000000002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713.49</v>
      </c>
      <c r="E7408" s="2">
        <v>0.08</v>
      </c>
      <c r="F7408" s="2">
        <f t="shared" si="231"/>
        <v>57.0792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2"/>
        <v>656.41079999999999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713.49</v>
      </c>
      <c r="E7409" s="2">
        <v>0.14000000000000001</v>
      </c>
      <c r="F7409" s="2">
        <f t="shared" si="231"/>
        <v>99.888600000000011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2"/>
        <v>613.60140000000001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713.49</v>
      </c>
      <c r="E7410" s="2">
        <v>0.42</v>
      </c>
      <c r="F7410" s="2">
        <f t="shared" si="231"/>
        <v>299.66579999999999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2"/>
        <v>413.82420000000002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713.49</v>
      </c>
      <c r="E7411" s="2">
        <v>0.44</v>
      </c>
      <c r="F7411" s="2">
        <f t="shared" si="231"/>
        <v>313.93560000000002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2"/>
        <v>399.55439999999999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713.49</v>
      </c>
      <c r="E7412" s="2">
        <v>0.17</v>
      </c>
      <c r="F7412" s="2">
        <f t="shared" si="231"/>
        <v>121.29330000000002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2"/>
        <v>592.19669999999996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713.49</v>
      </c>
      <c r="E7413" s="2">
        <v>0.45</v>
      </c>
      <c r="F7413" s="2">
        <f t="shared" si="231"/>
        <v>321.07050000000004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2"/>
        <v>392.41949999999997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713.49</v>
      </c>
      <c r="E7414" s="2">
        <v>0.28999999999999998</v>
      </c>
      <c r="F7414" s="2">
        <f t="shared" si="231"/>
        <v>206.91209999999998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2"/>
        <v>506.5779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713.49</v>
      </c>
      <c r="E7415" s="2">
        <v>0.11</v>
      </c>
      <c r="F7415" s="2">
        <f t="shared" si="231"/>
        <v>78.483900000000006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2"/>
        <v>635.00610000000006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713.49</v>
      </c>
      <c r="E7416" s="2">
        <v>0.38</v>
      </c>
      <c r="F7416" s="2">
        <f t="shared" si="231"/>
        <v>271.12619999999998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2"/>
        <v>442.36380000000003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713.49</v>
      </c>
      <c r="E7417" s="2">
        <v>0.46</v>
      </c>
      <c r="F7417" s="2">
        <f t="shared" si="231"/>
        <v>328.2054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2"/>
        <v>385.28460000000001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713.49</v>
      </c>
      <c r="E7418" s="2">
        <v>0.33</v>
      </c>
      <c r="F7418" s="2">
        <f t="shared" si="231"/>
        <v>235.45170000000002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2"/>
        <v>478.03829999999999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713.49</v>
      </c>
      <c r="E7419" s="2">
        <v>0.1</v>
      </c>
      <c r="F7419" s="2">
        <f t="shared" si="231"/>
        <v>71.349000000000004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2"/>
        <v>642.14099999999996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713.49</v>
      </c>
      <c r="E7420" s="2">
        <v>0.04</v>
      </c>
      <c r="F7420" s="2">
        <f t="shared" si="231"/>
        <v>28.5396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2"/>
        <v>684.95040000000006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713.49</v>
      </c>
      <c r="E7421" s="2">
        <v>0.11</v>
      </c>
      <c r="F7421" s="2">
        <f t="shared" si="231"/>
        <v>78.483900000000006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2"/>
        <v>635.00610000000006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713.49</v>
      </c>
      <c r="E7422" s="2">
        <v>0.17</v>
      </c>
      <c r="F7422" s="2">
        <f t="shared" si="231"/>
        <v>121.29330000000002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2"/>
        <v>592.19669999999996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713.49</v>
      </c>
      <c r="E7423" s="2">
        <v>0.17</v>
      </c>
      <c r="F7423" s="2">
        <f t="shared" si="231"/>
        <v>121.29330000000002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2"/>
        <v>592.19669999999996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713.49</v>
      </c>
      <c r="E7424" s="2">
        <v>0.25</v>
      </c>
      <c r="F7424" s="2">
        <f t="shared" si="231"/>
        <v>178.3725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2"/>
        <v>535.11750000000006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713.49</v>
      </c>
      <c r="E7425" s="2">
        <v>0.25</v>
      </c>
      <c r="F7425" s="2">
        <f t="shared" si="231"/>
        <v>178.3725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2"/>
        <v>535.11750000000006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713.49</v>
      </c>
      <c r="E7426" s="2">
        <v>0.24</v>
      </c>
      <c r="F7426" s="2">
        <f t="shared" si="231"/>
        <v>171.23759999999999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2"/>
        <v>542.25240000000008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713.49</v>
      </c>
      <c r="E7427" s="2">
        <v>0.17</v>
      </c>
      <c r="F7427" s="2">
        <f t="shared" ref="F7427:F7490" si="233">D7427*E7427</f>
        <v>121.29330000000002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4">D7427-F7427</f>
        <v>592.19669999999996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713.49</v>
      </c>
      <c r="E7428" s="2">
        <v>0.05</v>
      </c>
      <c r="F7428" s="2">
        <f t="shared" si="233"/>
        <v>35.674500000000002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4"/>
        <v>677.81550000000004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713.49</v>
      </c>
      <c r="E7429" s="2">
        <v>0.21</v>
      </c>
      <c r="F7429" s="2">
        <f t="shared" si="233"/>
        <v>149.8329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4"/>
        <v>563.65710000000001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713.49</v>
      </c>
      <c r="E7430" s="2">
        <v>0.49</v>
      </c>
      <c r="F7430" s="2">
        <f t="shared" si="233"/>
        <v>349.61009999999999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4"/>
        <v>363.87990000000002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713.49</v>
      </c>
      <c r="E7431" s="2">
        <v>0.33</v>
      </c>
      <c r="F7431" s="2">
        <f t="shared" si="233"/>
        <v>235.45170000000002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4"/>
        <v>478.03829999999999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713.49</v>
      </c>
      <c r="E7432" s="2">
        <v>0.22</v>
      </c>
      <c r="F7432" s="2">
        <f t="shared" si="233"/>
        <v>156.96780000000001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4"/>
        <v>556.5222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713.49</v>
      </c>
      <c r="E7433" s="2">
        <v>0.04</v>
      </c>
      <c r="F7433" s="2">
        <f t="shared" si="233"/>
        <v>28.5396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4"/>
        <v>684.95040000000006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713.49</v>
      </c>
      <c r="E7434" s="2">
        <v>0.11</v>
      </c>
      <c r="F7434" s="2">
        <f t="shared" si="233"/>
        <v>78.483900000000006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4"/>
        <v>635.00610000000006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713.49</v>
      </c>
      <c r="E7435" s="2">
        <v>0.28999999999999998</v>
      </c>
      <c r="F7435" s="2">
        <f t="shared" si="233"/>
        <v>206.91209999999998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4"/>
        <v>506.5779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713.49</v>
      </c>
      <c r="E7436" s="2">
        <v>0.25</v>
      </c>
      <c r="F7436" s="2">
        <f t="shared" si="233"/>
        <v>178.3725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4"/>
        <v>535.11750000000006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713.49</v>
      </c>
      <c r="E7437" s="2">
        <v>0.01</v>
      </c>
      <c r="F7437" s="2">
        <f t="shared" si="233"/>
        <v>7.1349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4"/>
        <v>706.35509999999999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713.49</v>
      </c>
      <c r="E7438" s="2">
        <v>0.04</v>
      </c>
      <c r="F7438" s="2">
        <f t="shared" si="233"/>
        <v>28.5396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4"/>
        <v>684.95040000000006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713.49</v>
      </c>
      <c r="E7439" s="2">
        <v>0.18</v>
      </c>
      <c r="F7439" s="2">
        <f t="shared" si="233"/>
        <v>128.4282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4"/>
        <v>585.06179999999995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713.49</v>
      </c>
      <c r="E7440" s="2">
        <v>7.0000000000000007E-2</v>
      </c>
      <c r="F7440" s="2">
        <f t="shared" si="233"/>
        <v>49.944300000000005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4"/>
        <v>663.54570000000001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713.49</v>
      </c>
      <c r="E7441" s="2">
        <v>0.48</v>
      </c>
      <c r="F7441" s="2">
        <f t="shared" si="233"/>
        <v>342.47519999999997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4"/>
        <v>371.01480000000004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713.49</v>
      </c>
      <c r="E7442" s="2">
        <v>0.02</v>
      </c>
      <c r="F7442" s="2">
        <f t="shared" si="233"/>
        <v>14.2698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4"/>
        <v>699.22019999999998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713.49</v>
      </c>
      <c r="E7443" s="2">
        <v>0.49</v>
      </c>
      <c r="F7443" s="2">
        <f t="shared" si="233"/>
        <v>349.61009999999999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4"/>
        <v>363.87990000000002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713.49</v>
      </c>
      <c r="E7444" s="2">
        <v>0.33</v>
      </c>
      <c r="F7444" s="2">
        <f t="shared" si="233"/>
        <v>235.45170000000002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4"/>
        <v>478.03829999999999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713.49</v>
      </c>
      <c r="E7445" s="2">
        <v>0.2</v>
      </c>
      <c r="F7445" s="2">
        <f t="shared" si="233"/>
        <v>142.69800000000001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4"/>
        <v>570.79200000000003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713.49</v>
      </c>
      <c r="E7446" s="2">
        <v>0.27</v>
      </c>
      <c r="F7446" s="2">
        <f t="shared" si="233"/>
        <v>192.64230000000001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4"/>
        <v>520.84770000000003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713.49</v>
      </c>
      <c r="E7447" s="2">
        <v>0.21</v>
      </c>
      <c r="F7447" s="2">
        <f t="shared" si="233"/>
        <v>149.8329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4"/>
        <v>563.65710000000001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713.49</v>
      </c>
      <c r="E7448" s="2">
        <v>0.28999999999999998</v>
      </c>
      <c r="F7448" s="2">
        <f t="shared" si="233"/>
        <v>206.91209999999998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4"/>
        <v>506.5779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713.49</v>
      </c>
      <c r="E7449" s="2">
        <v>0.08</v>
      </c>
      <c r="F7449" s="2">
        <f t="shared" si="233"/>
        <v>57.0792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4"/>
        <v>656.41079999999999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713.49</v>
      </c>
      <c r="E7450" s="2">
        <v>0.06</v>
      </c>
      <c r="F7450" s="2">
        <f t="shared" si="233"/>
        <v>42.809399999999997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4"/>
        <v>670.68060000000003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713.49</v>
      </c>
      <c r="E7451" s="2">
        <v>0.26</v>
      </c>
      <c r="F7451" s="2">
        <f t="shared" si="233"/>
        <v>185.50740000000002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4"/>
        <v>527.98260000000005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713.49</v>
      </c>
      <c r="E7452" s="2">
        <v>0.04</v>
      </c>
      <c r="F7452" s="2">
        <f t="shared" si="233"/>
        <v>28.5396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4"/>
        <v>684.95040000000006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713.49</v>
      </c>
      <c r="E7453" s="2">
        <v>0.15</v>
      </c>
      <c r="F7453" s="2">
        <f t="shared" si="233"/>
        <v>107.0235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4"/>
        <v>606.4665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713.49</v>
      </c>
      <c r="E7454" s="2">
        <v>0.46</v>
      </c>
      <c r="F7454" s="2">
        <f t="shared" si="233"/>
        <v>328.2054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4"/>
        <v>385.28460000000001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713.49</v>
      </c>
      <c r="E7455" s="2">
        <v>0.44</v>
      </c>
      <c r="F7455" s="2">
        <f t="shared" si="233"/>
        <v>313.93560000000002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4"/>
        <v>399.55439999999999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713.49</v>
      </c>
      <c r="E7456" s="2">
        <v>0.42</v>
      </c>
      <c r="F7456" s="2">
        <f t="shared" si="233"/>
        <v>299.66579999999999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4"/>
        <v>413.82420000000002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713.49</v>
      </c>
      <c r="E7457" s="2">
        <v>0.25</v>
      </c>
      <c r="F7457" s="2">
        <f t="shared" si="233"/>
        <v>178.3725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4"/>
        <v>535.11750000000006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713.49</v>
      </c>
      <c r="E7458" s="2">
        <v>0.01</v>
      </c>
      <c r="F7458" s="2">
        <f t="shared" si="233"/>
        <v>7.1349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4"/>
        <v>706.35509999999999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713.49</v>
      </c>
      <c r="E7459" s="2">
        <v>0.06</v>
      </c>
      <c r="F7459" s="2">
        <f t="shared" si="233"/>
        <v>42.809399999999997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4"/>
        <v>670.68060000000003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713.49</v>
      </c>
      <c r="E7460" s="2">
        <v>0.46</v>
      </c>
      <c r="F7460" s="2">
        <f t="shared" si="233"/>
        <v>328.2054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4"/>
        <v>385.28460000000001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713.49</v>
      </c>
      <c r="E7461" s="2">
        <v>0.42</v>
      </c>
      <c r="F7461" s="2">
        <f t="shared" si="233"/>
        <v>299.66579999999999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4"/>
        <v>413.82420000000002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713.49</v>
      </c>
      <c r="E7462" s="2">
        <v>0.19</v>
      </c>
      <c r="F7462" s="2">
        <f t="shared" si="233"/>
        <v>135.56309999999999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4"/>
        <v>577.92690000000005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713.49</v>
      </c>
      <c r="E7463" s="2">
        <v>0.36</v>
      </c>
      <c r="F7463" s="2">
        <f t="shared" si="233"/>
        <v>256.85640000000001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4"/>
        <v>456.6336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713.49</v>
      </c>
      <c r="E7464" s="2">
        <v>0.43</v>
      </c>
      <c r="F7464" s="2">
        <f t="shared" si="233"/>
        <v>306.80070000000001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4"/>
        <v>406.6893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713.49</v>
      </c>
      <c r="E7465" s="2">
        <v>0.31</v>
      </c>
      <c r="F7465" s="2">
        <f t="shared" si="233"/>
        <v>221.18190000000001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4"/>
        <v>492.30809999999997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713.49</v>
      </c>
      <c r="E7466" s="2">
        <v>0.43</v>
      </c>
      <c r="F7466" s="2">
        <f t="shared" si="233"/>
        <v>306.80070000000001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4"/>
        <v>406.6893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713.49</v>
      </c>
      <c r="E7467" s="2">
        <v>0.12</v>
      </c>
      <c r="F7467" s="2">
        <f t="shared" si="233"/>
        <v>85.618799999999993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4"/>
        <v>627.87120000000004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713.49</v>
      </c>
      <c r="E7468" s="2">
        <v>0.23</v>
      </c>
      <c r="F7468" s="2">
        <f t="shared" si="233"/>
        <v>164.1027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4"/>
        <v>549.38729999999998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713.49</v>
      </c>
      <c r="E7469" s="2">
        <v>0.28999999999999998</v>
      </c>
      <c r="F7469" s="2">
        <f t="shared" si="233"/>
        <v>206.91209999999998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4"/>
        <v>506.5779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713.49</v>
      </c>
      <c r="E7470" s="2">
        <v>0.32</v>
      </c>
      <c r="F7470" s="2">
        <f t="shared" si="233"/>
        <v>228.3168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4"/>
        <v>485.17320000000001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713.49</v>
      </c>
      <c r="E7471" s="2">
        <v>0.49</v>
      </c>
      <c r="F7471" s="2">
        <f t="shared" si="233"/>
        <v>349.61009999999999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4"/>
        <v>363.87990000000002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713.49</v>
      </c>
      <c r="E7472" s="2">
        <v>0.42</v>
      </c>
      <c r="F7472" s="2">
        <f t="shared" si="233"/>
        <v>299.66579999999999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4"/>
        <v>413.82420000000002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713.49</v>
      </c>
      <c r="E7473" s="2">
        <v>0.03</v>
      </c>
      <c r="F7473" s="2">
        <f t="shared" si="233"/>
        <v>21.404699999999998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4"/>
        <v>692.08529999999996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713.49</v>
      </c>
      <c r="E7474" s="2">
        <v>0.08</v>
      </c>
      <c r="F7474" s="2">
        <f t="shared" si="233"/>
        <v>57.0792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4"/>
        <v>656.41079999999999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713.49</v>
      </c>
      <c r="E7475" s="2">
        <v>0.33</v>
      </c>
      <c r="F7475" s="2">
        <f t="shared" si="233"/>
        <v>235.45170000000002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4"/>
        <v>478.03829999999999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713.49</v>
      </c>
      <c r="E7476" s="2">
        <v>0.12</v>
      </c>
      <c r="F7476" s="2">
        <f t="shared" si="233"/>
        <v>85.618799999999993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4"/>
        <v>627.87120000000004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713.49</v>
      </c>
      <c r="E7477" s="2">
        <v>0.08</v>
      </c>
      <c r="F7477" s="2">
        <f t="shared" si="233"/>
        <v>57.0792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4"/>
        <v>656.41079999999999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713.49</v>
      </c>
      <c r="E7478" s="2">
        <v>0.33</v>
      </c>
      <c r="F7478" s="2">
        <f t="shared" si="233"/>
        <v>235.45170000000002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4"/>
        <v>478.03829999999999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713.49</v>
      </c>
      <c r="E7479" s="2">
        <v>0.27</v>
      </c>
      <c r="F7479" s="2">
        <f t="shared" si="233"/>
        <v>192.64230000000001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4"/>
        <v>520.84770000000003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713.49</v>
      </c>
      <c r="E7480" s="2">
        <v>0.4</v>
      </c>
      <c r="F7480" s="2">
        <f t="shared" si="233"/>
        <v>285.39600000000002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4"/>
        <v>428.09399999999999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713.49</v>
      </c>
      <c r="E7481" s="2">
        <v>0.16</v>
      </c>
      <c r="F7481" s="2">
        <f t="shared" si="233"/>
        <v>114.1584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4"/>
        <v>599.33159999999998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713.49</v>
      </c>
      <c r="E7482" s="2">
        <v>0.16</v>
      </c>
      <c r="F7482" s="2">
        <f t="shared" si="233"/>
        <v>114.1584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4"/>
        <v>599.33159999999998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713.49</v>
      </c>
      <c r="E7483" s="2">
        <v>0.08</v>
      </c>
      <c r="F7483" s="2">
        <f t="shared" si="233"/>
        <v>57.0792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4"/>
        <v>656.41079999999999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713.49</v>
      </c>
      <c r="E7484" s="2">
        <v>0.33</v>
      </c>
      <c r="F7484" s="2">
        <f t="shared" si="233"/>
        <v>235.45170000000002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4"/>
        <v>478.03829999999999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713.49</v>
      </c>
      <c r="E7485" s="2">
        <v>0.35</v>
      </c>
      <c r="F7485" s="2">
        <f t="shared" si="233"/>
        <v>249.72149999999999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4"/>
        <v>463.76850000000002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713.49</v>
      </c>
      <c r="E7486" s="2">
        <v>7.0000000000000007E-2</v>
      </c>
      <c r="F7486" s="2">
        <f t="shared" si="233"/>
        <v>49.944300000000005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4"/>
        <v>663.54570000000001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713.49</v>
      </c>
      <c r="E7487" s="2">
        <v>0.13</v>
      </c>
      <c r="F7487" s="2">
        <f t="shared" si="233"/>
        <v>92.753700000000009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4"/>
        <v>620.73630000000003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713.49</v>
      </c>
      <c r="E7488" s="2">
        <v>0.08</v>
      </c>
      <c r="F7488" s="2">
        <f t="shared" si="233"/>
        <v>57.0792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4"/>
        <v>656.41079999999999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713.49</v>
      </c>
      <c r="E7489" s="2">
        <v>0.37</v>
      </c>
      <c r="F7489" s="2">
        <f t="shared" si="233"/>
        <v>263.99130000000002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4"/>
        <v>449.49869999999999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713.49</v>
      </c>
      <c r="E7490" s="2">
        <v>0.1</v>
      </c>
      <c r="F7490" s="2">
        <f t="shared" si="233"/>
        <v>71.349000000000004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4"/>
        <v>642.14099999999996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713.49</v>
      </c>
      <c r="E7491" s="2">
        <v>0.08</v>
      </c>
      <c r="F7491" s="2">
        <f t="shared" ref="F7491:F7554" si="235">D7491*E7491</f>
        <v>57.0792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6">D7491-F7491</f>
        <v>656.41079999999999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713.49</v>
      </c>
      <c r="E7492" s="2">
        <v>0.03</v>
      </c>
      <c r="F7492" s="2">
        <f t="shared" si="235"/>
        <v>21.404699999999998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6"/>
        <v>692.08529999999996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713.49</v>
      </c>
      <c r="E7493" s="2">
        <v>0.42</v>
      </c>
      <c r="F7493" s="2">
        <f t="shared" si="235"/>
        <v>299.66579999999999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6"/>
        <v>413.82420000000002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713.49</v>
      </c>
      <c r="E7494" s="2">
        <v>0.06</v>
      </c>
      <c r="F7494" s="2">
        <f t="shared" si="235"/>
        <v>42.809399999999997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6"/>
        <v>670.68060000000003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713.49</v>
      </c>
      <c r="E7495" s="2">
        <v>0.01</v>
      </c>
      <c r="F7495" s="2">
        <f t="shared" si="235"/>
        <v>7.1349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6"/>
        <v>706.35509999999999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713.49</v>
      </c>
      <c r="E7496" s="2">
        <v>0.03</v>
      </c>
      <c r="F7496" s="2">
        <f t="shared" si="235"/>
        <v>21.404699999999998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6"/>
        <v>692.08529999999996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713.49</v>
      </c>
      <c r="E7497" s="2">
        <v>0.18</v>
      </c>
      <c r="F7497" s="2">
        <f t="shared" si="235"/>
        <v>128.4282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6"/>
        <v>585.06179999999995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713.49</v>
      </c>
      <c r="E7498" s="2">
        <v>0.3</v>
      </c>
      <c r="F7498" s="2">
        <f t="shared" si="235"/>
        <v>214.047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6"/>
        <v>499.44299999999998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713.49</v>
      </c>
      <c r="E7499" s="2">
        <v>0.2</v>
      </c>
      <c r="F7499" s="2">
        <f t="shared" si="235"/>
        <v>142.69800000000001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6"/>
        <v>570.79200000000003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713.49</v>
      </c>
      <c r="E7500" s="2">
        <v>0.23</v>
      </c>
      <c r="F7500" s="2">
        <f t="shared" si="235"/>
        <v>164.1027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6"/>
        <v>549.38729999999998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713.49</v>
      </c>
      <c r="E7501" s="2">
        <v>0.46</v>
      </c>
      <c r="F7501" s="2">
        <f t="shared" si="235"/>
        <v>328.2054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6"/>
        <v>385.28460000000001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713.49</v>
      </c>
      <c r="E7502" s="2">
        <v>0.38</v>
      </c>
      <c r="F7502" s="2">
        <f t="shared" si="235"/>
        <v>271.12619999999998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6"/>
        <v>442.36380000000003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713.49</v>
      </c>
      <c r="E7503" s="2">
        <v>0.17</v>
      </c>
      <c r="F7503" s="2">
        <f t="shared" si="235"/>
        <v>121.29330000000002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6"/>
        <v>592.19669999999996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713.49</v>
      </c>
      <c r="E7504" s="2">
        <v>0.08</v>
      </c>
      <c r="F7504" s="2">
        <f t="shared" si="235"/>
        <v>57.0792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6"/>
        <v>656.41079999999999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713.49</v>
      </c>
      <c r="E7505" s="2">
        <v>0.37</v>
      </c>
      <c r="F7505" s="2">
        <f t="shared" si="235"/>
        <v>263.99130000000002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6"/>
        <v>449.49869999999999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713.49</v>
      </c>
      <c r="E7506" s="2">
        <v>0.28999999999999998</v>
      </c>
      <c r="F7506" s="2">
        <f t="shared" si="235"/>
        <v>206.91209999999998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6"/>
        <v>506.5779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713.49</v>
      </c>
      <c r="E7507" s="2">
        <v>0.48</v>
      </c>
      <c r="F7507" s="2">
        <f t="shared" si="235"/>
        <v>342.47519999999997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6"/>
        <v>371.01480000000004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713.49</v>
      </c>
      <c r="E7508" s="2">
        <v>0.45</v>
      </c>
      <c r="F7508" s="2">
        <f t="shared" si="235"/>
        <v>321.07050000000004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6"/>
        <v>392.41949999999997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713.49</v>
      </c>
      <c r="E7509" s="2">
        <v>0.28000000000000003</v>
      </c>
      <c r="F7509" s="2">
        <f t="shared" si="235"/>
        <v>199.77720000000002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6"/>
        <v>513.71280000000002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713.49</v>
      </c>
      <c r="E7510" s="2">
        <v>0.03</v>
      </c>
      <c r="F7510" s="2">
        <f t="shared" si="235"/>
        <v>21.404699999999998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6"/>
        <v>692.08529999999996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713.49</v>
      </c>
      <c r="E7511" s="2">
        <v>0.02</v>
      </c>
      <c r="F7511" s="2">
        <f t="shared" si="235"/>
        <v>14.2698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6"/>
        <v>699.22019999999998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713.49</v>
      </c>
      <c r="E7512" s="2">
        <v>0.42</v>
      </c>
      <c r="F7512" s="2">
        <f t="shared" si="235"/>
        <v>299.66579999999999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6"/>
        <v>413.82420000000002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713.49</v>
      </c>
      <c r="E7513" s="2">
        <v>0.35</v>
      </c>
      <c r="F7513" s="2">
        <f t="shared" si="235"/>
        <v>249.72149999999999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6"/>
        <v>463.76850000000002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713.49</v>
      </c>
      <c r="E7514" s="2">
        <v>0.28000000000000003</v>
      </c>
      <c r="F7514" s="2">
        <f t="shared" si="235"/>
        <v>199.77720000000002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6"/>
        <v>513.71280000000002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713.49</v>
      </c>
      <c r="E7515" s="2">
        <v>0.34</v>
      </c>
      <c r="F7515" s="2">
        <f t="shared" si="235"/>
        <v>242.58660000000003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6"/>
        <v>470.90339999999998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713.49</v>
      </c>
      <c r="E7516" s="2">
        <v>0.27</v>
      </c>
      <c r="F7516" s="2">
        <f t="shared" si="235"/>
        <v>192.64230000000001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6"/>
        <v>520.84770000000003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713.49</v>
      </c>
      <c r="E7517" s="2">
        <v>0.28999999999999998</v>
      </c>
      <c r="F7517" s="2">
        <f t="shared" si="235"/>
        <v>206.91209999999998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6"/>
        <v>506.5779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713.49</v>
      </c>
      <c r="E7518" s="2">
        <v>0.11</v>
      </c>
      <c r="F7518" s="2">
        <f t="shared" si="235"/>
        <v>78.483900000000006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6"/>
        <v>635.00610000000006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713.49</v>
      </c>
      <c r="E7519" s="2">
        <v>0.23</v>
      </c>
      <c r="F7519" s="2">
        <f t="shared" si="235"/>
        <v>164.1027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6"/>
        <v>549.38729999999998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713.49</v>
      </c>
      <c r="E7520" s="2">
        <v>0.01</v>
      </c>
      <c r="F7520" s="2">
        <f t="shared" si="235"/>
        <v>7.1349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6"/>
        <v>706.35509999999999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713.49</v>
      </c>
      <c r="E7521" s="2">
        <v>0.33</v>
      </c>
      <c r="F7521" s="2">
        <f t="shared" si="235"/>
        <v>235.45170000000002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6"/>
        <v>478.03829999999999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713.49</v>
      </c>
      <c r="E7522" s="2">
        <v>0.17</v>
      </c>
      <c r="F7522" s="2">
        <f t="shared" si="235"/>
        <v>121.29330000000002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6"/>
        <v>592.19669999999996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713.49</v>
      </c>
      <c r="E7523" s="2">
        <v>0.33</v>
      </c>
      <c r="F7523" s="2">
        <f t="shared" si="235"/>
        <v>235.45170000000002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6"/>
        <v>478.03829999999999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713.49</v>
      </c>
      <c r="E7524" s="2">
        <v>0.46</v>
      </c>
      <c r="F7524" s="2">
        <f t="shared" si="235"/>
        <v>328.2054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6"/>
        <v>385.28460000000001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713.49</v>
      </c>
      <c r="E7525" s="2">
        <v>0.3</v>
      </c>
      <c r="F7525" s="2">
        <f t="shared" si="235"/>
        <v>214.047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6"/>
        <v>499.44299999999998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713.49</v>
      </c>
      <c r="E7526" s="2">
        <v>0.16</v>
      </c>
      <c r="F7526" s="2">
        <f t="shared" si="235"/>
        <v>114.1584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6"/>
        <v>599.33159999999998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713.49</v>
      </c>
      <c r="E7527" s="2">
        <v>0.1</v>
      </c>
      <c r="F7527" s="2">
        <f t="shared" si="235"/>
        <v>71.349000000000004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6"/>
        <v>642.14099999999996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713.49</v>
      </c>
      <c r="E7528" s="2">
        <v>0.13</v>
      </c>
      <c r="F7528" s="2">
        <f t="shared" si="235"/>
        <v>92.753700000000009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6"/>
        <v>620.73630000000003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713.49</v>
      </c>
      <c r="E7529" s="2">
        <v>0.49</v>
      </c>
      <c r="F7529" s="2">
        <f t="shared" si="235"/>
        <v>349.61009999999999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6"/>
        <v>363.87990000000002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713.49</v>
      </c>
      <c r="E7530" s="2">
        <v>0.31</v>
      </c>
      <c r="F7530" s="2">
        <f t="shared" si="235"/>
        <v>221.18190000000001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6"/>
        <v>492.30809999999997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713.49</v>
      </c>
      <c r="E7531" s="2">
        <v>0.22</v>
      </c>
      <c r="F7531" s="2">
        <f t="shared" si="235"/>
        <v>156.96780000000001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6"/>
        <v>556.5222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713.49</v>
      </c>
      <c r="E7532" s="2">
        <v>0.12</v>
      </c>
      <c r="F7532" s="2">
        <f t="shared" si="235"/>
        <v>85.618799999999993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6"/>
        <v>627.87120000000004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713.49</v>
      </c>
      <c r="E7533" s="2">
        <v>0.39</v>
      </c>
      <c r="F7533" s="2">
        <f t="shared" si="235"/>
        <v>278.2611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6"/>
        <v>435.22890000000001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713.49</v>
      </c>
      <c r="E7534" s="2">
        <v>0.19</v>
      </c>
      <c r="F7534" s="2">
        <f t="shared" si="235"/>
        <v>135.56309999999999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6"/>
        <v>577.92690000000005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713.49</v>
      </c>
      <c r="E7535" s="2">
        <v>0.15</v>
      </c>
      <c r="F7535" s="2">
        <f t="shared" si="235"/>
        <v>107.0235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6"/>
        <v>606.4665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713.49</v>
      </c>
      <c r="E7536" s="2">
        <v>0.11</v>
      </c>
      <c r="F7536" s="2">
        <f t="shared" si="235"/>
        <v>78.483900000000006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6"/>
        <v>635.00610000000006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713.49</v>
      </c>
      <c r="E7537" s="2">
        <v>0.09</v>
      </c>
      <c r="F7537" s="2">
        <f t="shared" si="235"/>
        <v>64.214100000000002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6"/>
        <v>649.27589999999998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713.49</v>
      </c>
      <c r="E7538" s="2">
        <v>0.14000000000000001</v>
      </c>
      <c r="F7538" s="2">
        <f t="shared" si="235"/>
        <v>99.888600000000011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6"/>
        <v>613.60140000000001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713.49</v>
      </c>
      <c r="E7539" s="2">
        <v>0.31</v>
      </c>
      <c r="F7539" s="2">
        <f t="shared" si="235"/>
        <v>221.18190000000001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6"/>
        <v>492.30809999999997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713.49</v>
      </c>
      <c r="E7540" s="2">
        <v>0.12</v>
      </c>
      <c r="F7540" s="2">
        <f t="shared" si="235"/>
        <v>85.618799999999993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6"/>
        <v>627.87120000000004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713.49</v>
      </c>
      <c r="E7541" s="2">
        <v>0.03</v>
      </c>
      <c r="F7541" s="2">
        <f t="shared" si="235"/>
        <v>21.404699999999998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6"/>
        <v>692.08529999999996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713.49</v>
      </c>
      <c r="E7542" s="2">
        <v>0.18</v>
      </c>
      <c r="F7542" s="2">
        <f t="shared" si="235"/>
        <v>128.4282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6"/>
        <v>585.06179999999995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713.49</v>
      </c>
      <c r="E7543" s="2">
        <v>0.28999999999999998</v>
      </c>
      <c r="F7543" s="2">
        <f t="shared" si="235"/>
        <v>206.91209999999998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6"/>
        <v>506.5779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713.49</v>
      </c>
      <c r="E7544" s="2">
        <v>0.03</v>
      </c>
      <c r="F7544" s="2">
        <f t="shared" si="235"/>
        <v>21.404699999999998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6"/>
        <v>692.08529999999996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713.49</v>
      </c>
      <c r="E7545" s="2">
        <v>0.23</v>
      </c>
      <c r="F7545" s="2">
        <f t="shared" si="235"/>
        <v>164.1027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6"/>
        <v>549.38729999999998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713.49</v>
      </c>
      <c r="E7546" s="2">
        <v>0.03</v>
      </c>
      <c r="F7546" s="2">
        <f t="shared" si="235"/>
        <v>21.404699999999998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6"/>
        <v>692.08529999999996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713.49</v>
      </c>
      <c r="E7547" s="2">
        <v>0.38</v>
      </c>
      <c r="F7547" s="2">
        <f t="shared" si="235"/>
        <v>271.12619999999998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6"/>
        <v>442.36380000000003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713.49</v>
      </c>
      <c r="E7548" s="2">
        <v>0.44</v>
      </c>
      <c r="F7548" s="2">
        <f t="shared" si="235"/>
        <v>313.93560000000002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6"/>
        <v>399.55439999999999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713.49</v>
      </c>
      <c r="E7549" s="2">
        <v>0.48</v>
      </c>
      <c r="F7549" s="2">
        <f t="shared" si="235"/>
        <v>342.47519999999997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6"/>
        <v>371.01480000000004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713.49</v>
      </c>
      <c r="E7550" s="2">
        <v>0.35</v>
      </c>
      <c r="F7550" s="2">
        <f t="shared" si="235"/>
        <v>249.72149999999999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6"/>
        <v>463.76850000000002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713.49</v>
      </c>
      <c r="E7551" s="2">
        <v>0.32</v>
      </c>
      <c r="F7551" s="2">
        <f t="shared" si="235"/>
        <v>228.3168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6"/>
        <v>485.17320000000001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713.49</v>
      </c>
      <c r="E7552" s="2">
        <v>0.35</v>
      </c>
      <c r="F7552" s="2">
        <f t="shared" si="235"/>
        <v>249.72149999999999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6"/>
        <v>463.76850000000002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713.49</v>
      </c>
      <c r="E7553" s="2">
        <v>0.43</v>
      </c>
      <c r="F7553" s="2">
        <f t="shared" si="235"/>
        <v>306.80070000000001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6"/>
        <v>406.6893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713.49</v>
      </c>
      <c r="E7554" s="2">
        <v>0.4</v>
      </c>
      <c r="F7554" s="2">
        <f t="shared" si="235"/>
        <v>285.39600000000002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6"/>
        <v>428.09399999999999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713.49</v>
      </c>
      <c r="E7555" s="2">
        <v>0.22</v>
      </c>
      <c r="F7555" s="2">
        <f t="shared" ref="F7555:F7618" si="237">D7555*E7555</f>
        <v>156.96780000000001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8">D7555-F7555</f>
        <v>556.5222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713.49</v>
      </c>
      <c r="E7556" s="2">
        <v>0.33</v>
      </c>
      <c r="F7556" s="2">
        <f t="shared" si="237"/>
        <v>235.45170000000002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8"/>
        <v>478.03829999999999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713.49</v>
      </c>
      <c r="E7557" s="2">
        <v>0.08</v>
      </c>
      <c r="F7557" s="2">
        <f t="shared" si="237"/>
        <v>57.0792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8"/>
        <v>656.41079999999999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713.49</v>
      </c>
      <c r="E7558" s="2">
        <v>0.35</v>
      </c>
      <c r="F7558" s="2">
        <f t="shared" si="237"/>
        <v>249.72149999999999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8"/>
        <v>463.76850000000002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713.49</v>
      </c>
      <c r="E7559" s="2">
        <v>0.37</v>
      </c>
      <c r="F7559" s="2">
        <f t="shared" si="237"/>
        <v>263.99130000000002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8"/>
        <v>449.49869999999999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713.49</v>
      </c>
      <c r="E7560" s="2">
        <v>0.4</v>
      </c>
      <c r="F7560" s="2">
        <f t="shared" si="237"/>
        <v>285.39600000000002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8"/>
        <v>428.09399999999999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713.49</v>
      </c>
      <c r="E7561" s="2">
        <v>0.41</v>
      </c>
      <c r="F7561" s="2">
        <f t="shared" si="237"/>
        <v>292.53089999999997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8"/>
        <v>420.95910000000003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713.49</v>
      </c>
      <c r="E7562" s="2">
        <v>0.22</v>
      </c>
      <c r="F7562" s="2">
        <f t="shared" si="237"/>
        <v>156.96780000000001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8"/>
        <v>556.5222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713.49</v>
      </c>
      <c r="E7563" s="2">
        <v>0.45</v>
      </c>
      <c r="F7563" s="2">
        <f t="shared" si="237"/>
        <v>321.07050000000004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8"/>
        <v>392.41949999999997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713.49</v>
      </c>
      <c r="E7564" s="2">
        <v>0.49</v>
      </c>
      <c r="F7564" s="2">
        <f t="shared" si="237"/>
        <v>349.61009999999999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8"/>
        <v>363.87990000000002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713.49</v>
      </c>
      <c r="E7565" s="2">
        <v>0.49</v>
      </c>
      <c r="F7565" s="2">
        <f t="shared" si="237"/>
        <v>349.61009999999999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8"/>
        <v>363.87990000000002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713.49</v>
      </c>
      <c r="E7566" s="2">
        <v>0.28999999999999998</v>
      </c>
      <c r="F7566" s="2">
        <f t="shared" si="237"/>
        <v>206.91209999999998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8"/>
        <v>506.5779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713.49</v>
      </c>
      <c r="E7567" s="2">
        <v>0.28000000000000003</v>
      </c>
      <c r="F7567" s="2">
        <f t="shared" si="237"/>
        <v>199.77720000000002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8"/>
        <v>513.71280000000002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713.49</v>
      </c>
      <c r="E7568" s="2">
        <v>0.23</v>
      </c>
      <c r="F7568" s="2">
        <f t="shared" si="237"/>
        <v>164.1027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8"/>
        <v>549.38729999999998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713.49</v>
      </c>
      <c r="E7569" s="2">
        <v>0.15</v>
      </c>
      <c r="F7569" s="2">
        <f t="shared" si="237"/>
        <v>107.0235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8"/>
        <v>606.4665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713.49</v>
      </c>
      <c r="E7570" s="2">
        <v>0.17</v>
      </c>
      <c r="F7570" s="2">
        <f t="shared" si="237"/>
        <v>121.29330000000002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8"/>
        <v>592.19669999999996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713.49</v>
      </c>
      <c r="E7571" s="2">
        <v>0.11</v>
      </c>
      <c r="F7571" s="2">
        <f t="shared" si="237"/>
        <v>78.483900000000006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8"/>
        <v>635.00610000000006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713.49</v>
      </c>
      <c r="E7572" s="2">
        <v>0.48</v>
      </c>
      <c r="F7572" s="2">
        <f t="shared" si="237"/>
        <v>342.47519999999997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8"/>
        <v>371.01480000000004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713.49</v>
      </c>
      <c r="E7573" s="2">
        <v>0.31</v>
      </c>
      <c r="F7573" s="2">
        <f t="shared" si="237"/>
        <v>221.18190000000001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8"/>
        <v>492.30809999999997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713.49</v>
      </c>
      <c r="E7574" s="2">
        <v>0.47</v>
      </c>
      <c r="F7574" s="2">
        <f t="shared" si="237"/>
        <v>335.34030000000001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8"/>
        <v>378.1497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713.49</v>
      </c>
      <c r="E7575" s="2">
        <v>0.19</v>
      </c>
      <c r="F7575" s="2">
        <f t="shared" si="237"/>
        <v>135.56309999999999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8"/>
        <v>577.92690000000005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713.49</v>
      </c>
      <c r="E7576" s="2">
        <v>0.15</v>
      </c>
      <c r="F7576" s="2">
        <f t="shared" si="237"/>
        <v>107.0235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8"/>
        <v>606.4665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713.49</v>
      </c>
      <c r="E7577" s="2">
        <v>7.0000000000000007E-2</v>
      </c>
      <c r="F7577" s="2">
        <f t="shared" si="237"/>
        <v>49.944300000000005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8"/>
        <v>663.54570000000001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713.49</v>
      </c>
      <c r="E7578" s="2">
        <v>0.15</v>
      </c>
      <c r="F7578" s="2">
        <f t="shared" si="237"/>
        <v>107.0235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8"/>
        <v>606.4665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713.49</v>
      </c>
      <c r="E7579" s="2">
        <v>0.45</v>
      </c>
      <c r="F7579" s="2">
        <f t="shared" si="237"/>
        <v>321.07050000000004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8"/>
        <v>392.41949999999997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713.49</v>
      </c>
      <c r="E7580" s="2">
        <v>0.28999999999999998</v>
      </c>
      <c r="F7580" s="2">
        <f t="shared" si="237"/>
        <v>206.91209999999998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8"/>
        <v>506.5779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713.49</v>
      </c>
      <c r="E7581" s="2">
        <v>0.23</v>
      </c>
      <c r="F7581" s="2">
        <f t="shared" si="237"/>
        <v>164.1027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8"/>
        <v>549.38729999999998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713.49</v>
      </c>
      <c r="E7582" s="2">
        <v>0.28000000000000003</v>
      </c>
      <c r="F7582" s="2">
        <f t="shared" si="237"/>
        <v>199.77720000000002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8"/>
        <v>513.71280000000002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713.49</v>
      </c>
      <c r="E7583" s="2">
        <v>0.45</v>
      </c>
      <c r="F7583" s="2">
        <f t="shared" si="237"/>
        <v>321.07050000000004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8"/>
        <v>392.41949999999997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713.49</v>
      </c>
      <c r="E7584" s="2">
        <v>0.1</v>
      </c>
      <c r="F7584" s="2">
        <f t="shared" si="237"/>
        <v>71.349000000000004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8"/>
        <v>642.14099999999996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713.49</v>
      </c>
      <c r="E7585" s="2">
        <v>0.48</v>
      </c>
      <c r="F7585" s="2">
        <f t="shared" si="237"/>
        <v>342.47519999999997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8"/>
        <v>371.01480000000004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713.49</v>
      </c>
      <c r="E7586" s="2">
        <v>0.33</v>
      </c>
      <c r="F7586" s="2">
        <f t="shared" si="237"/>
        <v>235.45170000000002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8"/>
        <v>478.03829999999999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713.49</v>
      </c>
      <c r="E7587" s="2">
        <v>0.43</v>
      </c>
      <c r="F7587" s="2">
        <f t="shared" si="237"/>
        <v>306.80070000000001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8"/>
        <v>406.6893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713.49</v>
      </c>
      <c r="E7588" s="2">
        <v>0.26</v>
      </c>
      <c r="F7588" s="2">
        <f t="shared" si="237"/>
        <v>185.50740000000002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8"/>
        <v>527.98260000000005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713.49</v>
      </c>
      <c r="E7589" s="2">
        <v>0.12</v>
      </c>
      <c r="F7589" s="2">
        <f t="shared" si="237"/>
        <v>85.618799999999993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8"/>
        <v>627.87120000000004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713.49</v>
      </c>
      <c r="E7590" s="2">
        <v>0.28000000000000003</v>
      </c>
      <c r="F7590" s="2">
        <f t="shared" si="237"/>
        <v>199.77720000000002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8"/>
        <v>513.71280000000002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713.49</v>
      </c>
      <c r="E7591" s="2">
        <v>0.03</v>
      </c>
      <c r="F7591" s="2">
        <f t="shared" si="237"/>
        <v>21.404699999999998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8"/>
        <v>692.08529999999996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713.49</v>
      </c>
      <c r="E7592" s="2">
        <v>0.43</v>
      </c>
      <c r="F7592" s="2">
        <f t="shared" si="237"/>
        <v>306.80070000000001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8"/>
        <v>406.6893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713.49</v>
      </c>
      <c r="E7593" s="2">
        <v>0.32</v>
      </c>
      <c r="F7593" s="2">
        <f t="shared" si="237"/>
        <v>228.3168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8"/>
        <v>485.17320000000001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713.49</v>
      </c>
      <c r="E7594" s="2">
        <v>0.14000000000000001</v>
      </c>
      <c r="F7594" s="2">
        <f t="shared" si="237"/>
        <v>99.888600000000011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8"/>
        <v>613.60140000000001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713.49</v>
      </c>
      <c r="E7595" s="2">
        <v>0.14000000000000001</v>
      </c>
      <c r="F7595" s="2">
        <f t="shared" si="237"/>
        <v>99.888600000000011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8"/>
        <v>613.60140000000001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713.49</v>
      </c>
      <c r="E7596" s="2">
        <v>0.45</v>
      </c>
      <c r="F7596" s="2">
        <f t="shared" si="237"/>
        <v>321.07050000000004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8"/>
        <v>392.41949999999997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713.49</v>
      </c>
      <c r="E7597" s="2">
        <v>0.42</v>
      </c>
      <c r="F7597" s="2">
        <f t="shared" si="237"/>
        <v>299.66579999999999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8"/>
        <v>413.82420000000002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713.49</v>
      </c>
      <c r="E7598" s="2">
        <v>0.38</v>
      </c>
      <c r="F7598" s="2">
        <f t="shared" si="237"/>
        <v>271.12619999999998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8"/>
        <v>442.36380000000003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713.49</v>
      </c>
      <c r="E7599" s="2">
        <v>0.21</v>
      </c>
      <c r="F7599" s="2">
        <f t="shared" si="237"/>
        <v>149.8329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8"/>
        <v>563.65710000000001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713.49</v>
      </c>
      <c r="E7600" s="2">
        <v>0.44</v>
      </c>
      <c r="F7600" s="2">
        <f t="shared" si="237"/>
        <v>313.93560000000002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8"/>
        <v>399.55439999999999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713.49</v>
      </c>
      <c r="E7601" s="2">
        <v>0.12</v>
      </c>
      <c r="F7601" s="2">
        <f t="shared" si="237"/>
        <v>85.618799999999993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8"/>
        <v>627.87120000000004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713.49</v>
      </c>
      <c r="E7602" s="2">
        <v>0.01</v>
      </c>
      <c r="F7602" s="2">
        <f t="shared" si="237"/>
        <v>7.1349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8"/>
        <v>706.35509999999999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713.49</v>
      </c>
      <c r="E7603" s="2">
        <v>0.22</v>
      </c>
      <c r="F7603" s="2">
        <f t="shared" si="237"/>
        <v>156.96780000000001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8"/>
        <v>556.5222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713.49</v>
      </c>
      <c r="E7604" s="2">
        <v>0.46</v>
      </c>
      <c r="F7604" s="2">
        <f t="shared" si="237"/>
        <v>328.2054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8"/>
        <v>385.28460000000001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713.49</v>
      </c>
      <c r="E7605" s="2">
        <v>0.28999999999999998</v>
      </c>
      <c r="F7605" s="2">
        <f t="shared" si="237"/>
        <v>206.91209999999998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8"/>
        <v>506.5779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713.49</v>
      </c>
      <c r="E7606" s="2">
        <v>0.11</v>
      </c>
      <c r="F7606" s="2">
        <f t="shared" si="237"/>
        <v>78.483900000000006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8"/>
        <v>635.00610000000006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713.49</v>
      </c>
      <c r="E7607" s="2">
        <v>0.33</v>
      </c>
      <c r="F7607" s="2">
        <f t="shared" si="237"/>
        <v>235.45170000000002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8"/>
        <v>478.03829999999999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713.49</v>
      </c>
      <c r="E7608" s="2">
        <v>0.37</v>
      </c>
      <c r="F7608" s="2">
        <f t="shared" si="237"/>
        <v>263.99130000000002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8"/>
        <v>449.49869999999999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713.49</v>
      </c>
      <c r="E7609" s="2">
        <v>0.28000000000000003</v>
      </c>
      <c r="F7609" s="2">
        <f t="shared" si="237"/>
        <v>199.77720000000002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8"/>
        <v>513.71280000000002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713.49</v>
      </c>
      <c r="E7610" s="2">
        <v>0.42</v>
      </c>
      <c r="F7610" s="2">
        <f t="shared" si="237"/>
        <v>299.66579999999999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8"/>
        <v>413.82420000000002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713.49</v>
      </c>
      <c r="E7611" s="2">
        <v>0.3</v>
      </c>
      <c r="F7611" s="2">
        <f t="shared" si="237"/>
        <v>214.047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8"/>
        <v>499.44299999999998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713.49</v>
      </c>
      <c r="E7612" s="2">
        <v>0.05</v>
      </c>
      <c r="F7612" s="2">
        <f t="shared" si="237"/>
        <v>35.674500000000002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8"/>
        <v>677.81550000000004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713.49</v>
      </c>
      <c r="E7613" s="2">
        <v>0.4</v>
      </c>
      <c r="F7613" s="2">
        <f t="shared" si="237"/>
        <v>285.39600000000002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8"/>
        <v>428.09399999999999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713.49</v>
      </c>
      <c r="E7614" s="2">
        <v>7.0000000000000007E-2</v>
      </c>
      <c r="F7614" s="2">
        <f t="shared" si="237"/>
        <v>49.944300000000005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8"/>
        <v>663.54570000000001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713.49</v>
      </c>
      <c r="E7615" s="2">
        <v>0.44</v>
      </c>
      <c r="F7615" s="2">
        <f t="shared" si="237"/>
        <v>313.93560000000002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8"/>
        <v>399.55439999999999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713.49</v>
      </c>
      <c r="E7616" s="2">
        <v>0.26</v>
      </c>
      <c r="F7616" s="2">
        <f t="shared" si="237"/>
        <v>185.50740000000002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8"/>
        <v>527.98260000000005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713.49</v>
      </c>
      <c r="E7617" s="2">
        <v>0.37</v>
      </c>
      <c r="F7617" s="2">
        <f t="shared" si="237"/>
        <v>263.99130000000002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8"/>
        <v>449.49869999999999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713.49</v>
      </c>
      <c r="E7618" s="2">
        <v>0.49</v>
      </c>
      <c r="F7618" s="2">
        <f t="shared" si="237"/>
        <v>349.61009999999999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8"/>
        <v>363.87990000000002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713.49</v>
      </c>
      <c r="E7619" s="2">
        <v>0.22</v>
      </c>
      <c r="F7619" s="2">
        <f t="shared" ref="F7619:F7682" si="239">D7619*E7619</f>
        <v>156.96780000000001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40">D7619-F7619</f>
        <v>556.5222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713.49</v>
      </c>
      <c r="E7620" s="2">
        <v>0.23</v>
      </c>
      <c r="F7620" s="2">
        <f t="shared" si="239"/>
        <v>164.1027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40"/>
        <v>549.38729999999998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713.49</v>
      </c>
      <c r="E7621" s="2">
        <v>0.41</v>
      </c>
      <c r="F7621" s="2">
        <f t="shared" si="239"/>
        <v>292.53089999999997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40"/>
        <v>420.95910000000003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713.49</v>
      </c>
      <c r="E7622" s="2">
        <v>0.06</v>
      </c>
      <c r="F7622" s="2">
        <f t="shared" si="239"/>
        <v>42.809399999999997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40"/>
        <v>670.68060000000003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713.49</v>
      </c>
      <c r="E7623" s="2">
        <v>0.01</v>
      </c>
      <c r="F7623" s="2">
        <f t="shared" si="239"/>
        <v>7.1349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40"/>
        <v>706.35509999999999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713.49</v>
      </c>
      <c r="E7624" s="2">
        <v>0.3</v>
      </c>
      <c r="F7624" s="2">
        <f t="shared" si="239"/>
        <v>214.047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40"/>
        <v>499.44299999999998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713.49</v>
      </c>
      <c r="E7625" s="2">
        <v>0.08</v>
      </c>
      <c r="F7625" s="2">
        <f t="shared" si="239"/>
        <v>57.0792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40"/>
        <v>656.41079999999999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713.49</v>
      </c>
      <c r="E7626" s="2">
        <v>0.13</v>
      </c>
      <c r="F7626" s="2">
        <f t="shared" si="239"/>
        <v>92.753700000000009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40"/>
        <v>620.73630000000003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713.49</v>
      </c>
      <c r="E7627" s="2">
        <v>0.49</v>
      </c>
      <c r="F7627" s="2">
        <f t="shared" si="239"/>
        <v>349.61009999999999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40"/>
        <v>363.87990000000002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713.49</v>
      </c>
      <c r="E7628" s="2">
        <v>0.33</v>
      </c>
      <c r="F7628" s="2">
        <f t="shared" si="239"/>
        <v>235.45170000000002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40"/>
        <v>478.03829999999999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713.49</v>
      </c>
      <c r="E7629" s="2">
        <v>0.43</v>
      </c>
      <c r="F7629" s="2">
        <f t="shared" si="239"/>
        <v>306.80070000000001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40"/>
        <v>406.6893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713.49</v>
      </c>
      <c r="E7630" s="2">
        <v>0.45</v>
      </c>
      <c r="F7630" s="2">
        <f t="shared" si="239"/>
        <v>321.07050000000004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40"/>
        <v>392.41949999999997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713.49</v>
      </c>
      <c r="E7631" s="2">
        <v>0.06</v>
      </c>
      <c r="F7631" s="2">
        <f t="shared" si="239"/>
        <v>42.809399999999997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40"/>
        <v>670.68060000000003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713.49</v>
      </c>
      <c r="E7632" s="2">
        <v>0.46</v>
      </c>
      <c r="F7632" s="2">
        <f t="shared" si="239"/>
        <v>328.2054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40"/>
        <v>385.28460000000001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713.49</v>
      </c>
      <c r="E7633" s="2">
        <v>0.43</v>
      </c>
      <c r="F7633" s="2">
        <f t="shared" si="239"/>
        <v>306.80070000000001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40"/>
        <v>406.6893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713.49</v>
      </c>
      <c r="E7634" s="2">
        <v>0.02</v>
      </c>
      <c r="F7634" s="2">
        <f t="shared" si="239"/>
        <v>14.2698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40"/>
        <v>699.22019999999998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713.49</v>
      </c>
      <c r="E7635" s="2">
        <v>0.49</v>
      </c>
      <c r="F7635" s="2">
        <f t="shared" si="239"/>
        <v>349.61009999999999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40"/>
        <v>363.87990000000002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713.49</v>
      </c>
      <c r="E7636" s="2">
        <v>0.23</v>
      </c>
      <c r="F7636" s="2">
        <f t="shared" si="239"/>
        <v>164.1027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40"/>
        <v>549.38729999999998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713.49</v>
      </c>
      <c r="E7637" s="2">
        <v>0.49</v>
      </c>
      <c r="F7637" s="2">
        <f t="shared" si="239"/>
        <v>349.61009999999999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40"/>
        <v>363.87990000000002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713.49</v>
      </c>
      <c r="E7638" s="2">
        <v>0.41</v>
      </c>
      <c r="F7638" s="2">
        <f t="shared" si="239"/>
        <v>292.53089999999997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40"/>
        <v>420.95910000000003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713.49</v>
      </c>
      <c r="E7639" s="2">
        <v>0.22</v>
      </c>
      <c r="F7639" s="2">
        <f t="shared" si="239"/>
        <v>156.96780000000001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40"/>
        <v>556.5222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713.49</v>
      </c>
      <c r="E7640" s="2">
        <v>0.26</v>
      </c>
      <c r="F7640" s="2">
        <f t="shared" si="239"/>
        <v>185.50740000000002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40"/>
        <v>527.98260000000005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713.49</v>
      </c>
      <c r="E7641" s="2">
        <v>0.14000000000000001</v>
      </c>
      <c r="F7641" s="2">
        <f t="shared" si="239"/>
        <v>99.888600000000011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40"/>
        <v>613.60140000000001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713.49</v>
      </c>
      <c r="E7642" s="2">
        <v>0.24</v>
      </c>
      <c r="F7642" s="2">
        <f t="shared" si="239"/>
        <v>171.23759999999999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40"/>
        <v>542.25240000000008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713.49</v>
      </c>
      <c r="E7643" s="2">
        <v>0.05</v>
      </c>
      <c r="F7643" s="2">
        <f t="shared" si="239"/>
        <v>35.674500000000002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40"/>
        <v>677.81550000000004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713.49</v>
      </c>
      <c r="E7644" s="2">
        <v>0.45</v>
      </c>
      <c r="F7644" s="2">
        <f t="shared" si="239"/>
        <v>321.07050000000004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40"/>
        <v>392.41949999999997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713.49</v>
      </c>
      <c r="E7645" s="2">
        <v>0.36</v>
      </c>
      <c r="F7645" s="2">
        <f t="shared" si="239"/>
        <v>256.85640000000001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40"/>
        <v>456.6336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713.49</v>
      </c>
      <c r="E7646" s="2">
        <v>0.4</v>
      </c>
      <c r="F7646" s="2">
        <f t="shared" si="239"/>
        <v>285.39600000000002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40"/>
        <v>428.09399999999999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713.49</v>
      </c>
      <c r="E7647" s="2">
        <v>0.27</v>
      </c>
      <c r="F7647" s="2">
        <f t="shared" si="239"/>
        <v>192.64230000000001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40"/>
        <v>520.84770000000003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713.49</v>
      </c>
      <c r="E7648" s="2">
        <v>0.06</v>
      </c>
      <c r="F7648" s="2">
        <f t="shared" si="239"/>
        <v>42.809399999999997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40"/>
        <v>670.68060000000003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713.49</v>
      </c>
      <c r="E7649" s="2">
        <v>0.27</v>
      </c>
      <c r="F7649" s="2">
        <f t="shared" si="239"/>
        <v>192.64230000000001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40"/>
        <v>520.84770000000003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713.49</v>
      </c>
      <c r="E7650" s="2">
        <v>0.16</v>
      </c>
      <c r="F7650" s="2">
        <f t="shared" si="239"/>
        <v>114.1584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40"/>
        <v>599.33159999999998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713.49</v>
      </c>
      <c r="E7651" s="2">
        <v>0.01</v>
      </c>
      <c r="F7651" s="2">
        <f t="shared" si="239"/>
        <v>7.1349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40"/>
        <v>706.35509999999999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713.49</v>
      </c>
      <c r="E7652" s="2">
        <v>0.31</v>
      </c>
      <c r="F7652" s="2">
        <f t="shared" si="239"/>
        <v>221.18190000000001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40"/>
        <v>492.30809999999997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713.49</v>
      </c>
      <c r="E7653" s="2">
        <v>0.43</v>
      </c>
      <c r="F7653" s="2">
        <f t="shared" si="239"/>
        <v>306.80070000000001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40"/>
        <v>406.6893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713.49</v>
      </c>
      <c r="E7654" s="2">
        <v>0.36</v>
      </c>
      <c r="F7654" s="2">
        <f t="shared" si="239"/>
        <v>256.85640000000001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40"/>
        <v>456.6336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713.49</v>
      </c>
      <c r="E7655" s="2">
        <v>0.11</v>
      </c>
      <c r="F7655" s="2">
        <f t="shared" si="239"/>
        <v>78.483900000000006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40"/>
        <v>635.00610000000006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713.49</v>
      </c>
      <c r="E7656" s="2">
        <v>0.41</v>
      </c>
      <c r="F7656" s="2">
        <f t="shared" si="239"/>
        <v>292.53089999999997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40"/>
        <v>420.95910000000003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713.49</v>
      </c>
      <c r="E7657" s="2">
        <v>0.15</v>
      </c>
      <c r="F7657" s="2">
        <f t="shared" si="239"/>
        <v>107.0235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40"/>
        <v>606.4665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713.49</v>
      </c>
      <c r="E7658" s="2">
        <v>0.11</v>
      </c>
      <c r="F7658" s="2">
        <f t="shared" si="239"/>
        <v>78.483900000000006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40"/>
        <v>635.00610000000006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713.49</v>
      </c>
      <c r="E7659" s="2">
        <v>0.48</v>
      </c>
      <c r="F7659" s="2">
        <f t="shared" si="239"/>
        <v>342.47519999999997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40"/>
        <v>371.01480000000004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713.49</v>
      </c>
      <c r="E7660" s="2">
        <v>0.01</v>
      </c>
      <c r="F7660" s="2">
        <f t="shared" si="239"/>
        <v>7.1349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40"/>
        <v>706.35509999999999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713.49</v>
      </c>
      <c r="E7661" s="2">
        <v>0.08</v>
      </c>
      <c r="F7661" s="2">
        <f t="shared" si="239"/>
        <v>57.0792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40"/>
        <v>656.41079999999999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713.49</v>
      </c>
      <c r="E7662" s="2">
        <v>0.23</v>
      </c>
      <c r="F7662" s="2">
        <f t="shared" si="239"/>
        <v>164.1027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40"/>
        <v>549.38729999999998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713.49</v>
      </c>
      <c r="E7663" s="2">
        <v>0.08</v>
      </c>
      <c r="F7663" s="2">
        <f t="shared" si="239"/>
        <v>57.0792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40"/>
        <v>656.41079999999999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713.49</v>
      </c>
      <c r="E7664" s="2">
        <v>0.08</v>
      </c>
      <c r="F7664" s="2">
        <f t="shared" si="239"/>
        <v>57.0792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40"/>
        <v>656.41079999999999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713.49</v>
      </c>
      <c r="E7665" s="2">
        <v>0.32</v>
      </c>
      <c r="F7665" s="2">
        <f t="shared" si="239"/>
        <v>228.3168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40"/>
        <v>485.17320000000001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713.49</v>
      </c>
      <c r="E7666" s="2">
        <v>0.41</v>
      </c>
      <c r="F7666" s="2">
        <f t="shared" si="239"/>
        <v>292.53089999999997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40"/>
        <v>420.95910000000003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713.49</v>
      </c>
      <c r="E7667" s="2">
        <v>0.33</v>
      </c>
      <c r="F7667" s="2">
        <f t="shared" si="239"/>
        <v>235.45170000000002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40"/>
        <v>478.03829999999999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713.49</v>
      </c>
      <c r="E7668" s="2">
        <v>0.05</v>
      </c>
      <c r="F7668" s="2">
        <f t="shared" si="239"/>
        <v>35.674500000000002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40"/>
        <v>677.81550000000004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713.49</v>
      </c>
      <c r="E7669" s="2">
        <v>0.45</v>
      </c>
      <c r="F7669" s="2">
        <f t="shared" si="239"/>
        <v>321.07050000000004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40"/>
        <v>392.41949999999997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713.49</v>
      </c>
      <c r="E7670" s="2">
        <v>0.46</v>
      </c>
      <c r="F7670" s="2">
        <f t="shared" si="239"/>
        <v>328.2054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40"/>
        <v>385.28460000000001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713.49</v>
      </c>
      <c r="E7671" s="2">
        <v>0.14000000000000001</v>
      </c>
      <c r="F7671" s="2">
        <f t="shared" si="239"/>
        <v>99.888600000000011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40"/>
        <v>613.60140000000001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713.49</v>
      </c>
      <c r="E7672" s="2">
        <v>0.28000000000000003</v>
      </c>
      <c r="F7672" s="2">
        <f t="shared" si="239"/>
        <v>199.77720000000002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40"/>
        <v>513.71280000000002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713.49</v>
      </c>
      <c r="E7673" s="2">
        <v>0.24</v>
      </c>
      <c r="F7673" s="2">
        <f t="shared" si="239"/>
        <v>171.23759999999999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40"/>
        <v>542.25240000000008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713.49</v>
      </c>
      <c r="E7674" s="2">
        <v>0.33</v>
      </c>
      <c r="F7674" s="2">
        <f t="shared" si="239"/>
        <v>235.45170000000002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40"/>
        <v>478.03829999999999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713.49</v>
      </c>
      <c r="E7675" s="2">
        <v>0.49</v>
      </c>
      <c r="F7675" s="2">
        <f t="shared" si="239"/>
        <v>349.61009999999999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40"/>
        <v>363.87990000000002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713.49</v>
      </c>
      <c r="E7676" s="2">
        <v>0.49</v>
      </c>
      <c r="F7676" s="2">
        <f t="shared" si="239"/>
        <v>349.61009999999999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40"/>
        <v>363.87990000000002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713.49</v>
      </c>
      <c r="E7677" s="2">
        <v>0.25</v>
      </c>
      <c r="F7677" s="2">
        <f t="shared" si="239"/>
        <v>178.3725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40"/>
        <v>535.11750000000006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713.49</v>
      </c>
      <c r="E7678" s="2">
        <v>0.05</v>
      </c>
      <c r="F7678" s="2">
        <f t="shared" si="239"/>
        <v>35.674500000000002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40"/>
        <v>677.81550000000004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713.49</v>
      </c>
      <c r="E7679" s="2">
        <v>0.17</v>
      </c>
      <c r="F7679" s="2">
        <f t="shared" si="239"/>
        <v>121.29330000000002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40"/>
        <v>592.19669999999996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713.49</v>
      </c>
      <c r="E7680" s="2">
        <v>0.21</v>
      </c>
      <c r="F7680" s="2">
        <f t="shared" si="239"/>
        <v>149.8329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40"/>
        <v>563.65710000000001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713.49</v>
      </c>
      <c r="E7681" s="2">
        <v>0.27</v>
      </c>
      <c r="F7681" s="2">
        <f t="shared" si="239"/>
        <v>192.64230000000001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40"/>
        <v>520.84770000000003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713.49</v>
      </c>
      <c r="E7682" s="2">
        <v>0.48</v>
      </c>
      <c r="F7682" s="2">
        <f t="shared" si="239"/>
        <v>342.47519999999997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40"/>
        <v>371.01480000000004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713.49</v>
      </c>
      <c r="E7683" s="2">
        <v>0.13</v>
      </c>
      <c r="F7683" s="2">
        <f t="shared" ref="F7683:F7746" si="241">D7683*E7683</f>
        <v>92.753700000000009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2">D7683-F7683</f>
        <v>620.73630000000003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713.49</v>
      </c>
      <c r="E7684" s="2">
        <v>0.27</v>
      </c>
      <c r="F7684" s="2">
        <f t="shared" si="241"/>
        <v>192.64230000000001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2"/>
        <v>520.84770000000003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713.49</v>
      </c>
      <c r="E7685" s="2">
        <v>0.15</v>
      </c>
      <c r="F7685" s="2">
        <f t="shared" si="241"/>
        <v>107.0235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2"/>
        <v>606.4665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713.49</v>
      </c>
      <c r="E7686" s="2">
        <v>0.46</v>
      </c>
      <c r="F7686" s="2">
        <f t="shared" si="241"/>
        <v>328.2054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2"/>
        <v>385.28460000000001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713.49</v>
      </c>
      <c r="E7687" s="2">
        <v>0.49</v>
      </c>
      <c r="F7687" s="2">
        <f t="shared" si="241"/>
        <v>349.61009999999999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2"/>
        <v>363.87990000000002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713.49</v>
      </c>
      <c r="E7688" s="2">
        <v>0.44</v>
      </c>
      <c r="F7688" s="2">
        <f t="shared" si="241"/>
        <v>313.93560000000002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2"/>
        <v>399.55439999999999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713.49</v>
      </c>
      <c r="E7689" s="2">
        <v>0.17</v>
      </c>
      <c r="F7689" s="2">
        <f t="shared" si="241"/>
        <v>121.29330000000002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2"/>
        <v>592.19669999999996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713.49</v>
      </c>
      <c r="E7690" s="2">
        <v>0.14000000000000001</v>
      </c>
      <c r="F7690" s="2">
        <f t="shared" si="241"/>
        <v>99.888600000000011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2"/>
        <v>613.60140000000001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713.49</v>
      </c>
      <c r="E7691" s="2">
        <v>0.22</v>
      </c>
      <c r="F7691" s="2">
        <f t="shared" si="241"/>
        <v>156.96780000000001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2"/>
        <v>556.5222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713.49</v>
      </c>
      <c r="E7692" s="2">
        <v>0.37</v>
      </c>
      <c r="F7692" s="2">
        <f t="shared" si="241"/>
        <v>263.99130000000002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2"/>
        <v>449.49869999999999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713.49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2"/>
        <v>713.49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713.49</v>
      </c>
      <c r="E7694" s="2">
        <v>0.5</v>
      </c>
      <c r="F7694" s="2">
        <f t="shared" si="241"/>
        <v>356.745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2"/>
        <v>356.745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713.49</v>
      </c>
      <c r="E7695" s="2">
        <v>0.44</v>
      </c>
      <c r="F7695" s="2">
        <f t="shared" si="241"/>
        <v>313.93560000000002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2"/>
        <v>399.55439999999999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713.49</v>
      </c>
      <c r="E7696" s="2">
        <v>0.01</v>
      </c>
      <c r="F7696" s="2">
        <f t="shared" si="241"/>
        <v>7.1349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2"/>
        <v>706.35509999999999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713.49</v>
      </c>
      <c r="E7697" s="2">
        <v>0.19</v>
      </c>
      <c r="F7697" s="2">
        <f t="shared" si="241"/>
        <v>135.56309999999999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2"/>
        <v>577.92690000000005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713.49</v>
      </c>
      <c r="E7698" s="2">
        <v>0.34</v>
      </c>
      <c r="F7698" s="2">
        <f t="shared" si="241"/>
        <v>242.58660000000003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2"/>
        <v>470.90339999999998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713.49</v>
      </c>
      <c r="E7699" s="2">
        <v>0.12</v>
      </c>
      <c r="F7699" s="2">
        <f t="shared" si="241"/>
        <v>85.618799999999993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2"/>
        <v>627.87120000000004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713.49</v>
      </c>
      <c r="E7700" s="2">
        <v>7.0000000000000007E-2</v>
      </c>
      <c r="F7700" s="2">
        <f t="shared" si="241"/>
        <v>49.944300000000005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2"/>
        <v>663.54570000000001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713.49</v>
      </c>
      <c r="E7701" s="2">
        <v>0.31</v>
      </c>
      <c r="F7701" s="2">
        <f t="shared" si="241"/>
        <v>221.18190000000001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2"/>
        <v>492.30809999999997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713.49</v>
      </c>
      <c r="E7702" s="2">
        <v>0.45</v>
      </c>
      <c r="F7702" s="2">
        <f t="shared" si="241"/>
        <v>321.07050000000004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2"/>
        <v>392.41949999999997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713.49</v>
      </c>
      <c r="E7703" s="2">
        <v>0.48</v>
      </c>
      <c r="F7703" s="2">
        <f t="shared" si="241"/>
        <v>342.47519999999997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2"/>
        <v>371.01480000000004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713.49</v>
      </c>
      <c r="E7704" s="2">
        <v>0.01</v>
      </c>
      <c r="F7704" s="2">
        <f t="shared" si="241"/>
        <v>7.1349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2"/>
        <v>706.35509999999999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713.49</v>
      </c>
      <c r="E7705" s="2">
        <v>0.44</v>
      </c>
      <c r="F7705" s="2">
        <f t="shared" si="241"/>
        <v>313.93560000000002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2"/>
        <v>399.55439999999999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713.49</v>
      </c>
      <c r="E7706" s="2">
        <v>0.28000000000000003</v>
      </c>
      <c r="F7706" s="2">
        <f t="shared" si="241"/>
        <v>199.77720000000002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2"/>
        <v>513.71280000000002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713.49</v>
      </c>
      <c r="E7707" s="2">
        <v>0.12</v>
      </c>
      <c r="F7707" s="2">
        <f t="shared" si="241"/>
        <v>85.618799999999993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2"/>
        <v>627.87120000000004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713.49</v>
      </c>
      <c r="E7708" s="2">
        <v>0.31</v>
      </c>
      <c r="F7708" s="2">
        <f t="shared" si="241"/>
        <v>221.18190000000001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2"/>
        <v>492.30809999999997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713.49</v>
      </c>
      <c r="E7709" s="2">
        <v>0.5</v>
      </c>
      <c r="F7709" s="2">
        <f t="shared" si="241"/>
        <v>356.745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2"/>
        <v>356.745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713.49</v>
      </c>
      <c r="E7710" s="2">
        <v>0.14000000000000001</v>
      </c>
      <c r="F7710" s="2">
        <f t="shared" si="241"/>
        <v>99.888600000000011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2"/>
        <v>613.60140000000001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713.49</v>
      </c>
      <c r="E7711" s="2">
        <v>0.14000000000000001</v>
      </c>
      <c r="F7711" s="2">
        <f t="shared" si="241"/>
        <v>99.888600000000011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2"/>
        <v>613.60140000000001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713.49</v>
      </c>
      <c r="E7712" s="2">
        <v>0.35</v>
      </c>
      <c r="F7712" s="2">
        <f t="shared" si="241"/>
        <v>249.72149999999999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2"/>
        <v>463.76850000000002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713.49</v>
      </c>
      <c r="E7713" s="2">
        <v>0.02</v>
      </c>
      <c r="F7713" s="2">
        <f t="shared" si="241"/>
        <v>14.2698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2"/>
        <v>699.22019999999998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713.49</v>
      </c>
      <c r="E7714" s="2">
        <v>0.41</v>
      </c>
      <c r="F7714" s="2">
        <f t="shared" si="241"/>
        <v>292.53089999999997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2"/>
        <v>420.95910000000003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713.49</v>
      </c>
      <c r="E7715" s="2">
        <v>0.33</v>
      </c>
      <c r="F7715" s="2">
        <f t="shared" si="241"/>
        <v>235.45170000000002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2"/>
        <v>478.03829999999999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713.49</v>
      </c>
      <c r="E7716" s="2">
        <v>0.42</v>
      </c>
      <c r="F7716" s="2">
        <f t="shared" si="241"/>
        <v>299.66579999999999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2"/>
        <v>413.82420000000002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713.49</v>
      </c>
      <c r="E7717" s="2">
        <v>0.12</v>
      </c>
      <c r="F7717" s="2">
        <f t="shared" si="241"/>
        <v>85.618799999999993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2"/>
        <v>627.87120000000004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713.49</v>
      </c>
      <c r="E7718" s="2">
        <v>0.42</v>
      </c>
      <c r="F7718" s="2">
        <f t="shared" si="241"/>
        <v>299.66579999999999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2"/>
        <v>413.82420000000002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713.49</v>
      </c>
      <c r="E7719" s="2">
        <v>0.22</v>
      </c>
      <c r="F7719" s="2">
        <f t="shared" si="241"/>
        <v>156.96780000000001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2"/>
        <v>556.5222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713.49</v>
      </c>
      <c r="E7720" s="2">
        <v>7.0000000000000007E-2</v>
      </c>
      <c r="F7720" s="2">
        <f t="shared" si="241"/>
        <v>49.944300000000005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2"/>
        <v>663.54570000000001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713.49</v>
      </c>
      <c r="E7721" s="2">
        <v>0.45</v>
      </c>
      <c r="F7721" s="2">
        <f t="shared" si="241"/>
        <v>321.07050000000004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2"/>
        <v>392.41949999999997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713.49</v>
      </c>
      <c r="E7722" s="2">
        <v>0.35</v>
      </c>
      <c r="F7722" s="2">
        <f t="shared" si="241"/>
        <v>249.72149999999999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2"/>
        <v>463.76850000000002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713.49</v>
      </c>
      <c r="E7723" s="2">
        <v>0.08</v>
      </c>
      <c r="F7723" s="2">
        <f t="shared" si="241"/>
        <v>57.0792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2"/>
        <v>656.41079999999999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713.49</v>
      </c>
      <c r="E7724" s="2">
        <v>0.12</v>
      </c>
      <c r="F7724" s="2">
        <f t="shared" si="241"/>
        <v>85.618799999999993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2"/>
        <v>627.87120000000004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713.49</v>
      </c>
      <c r="E7725" s="2">
        <v>0.13</v>
      </c>
      <c r="F7725" s="2">
        <f t="shared" si="241"/>
        <v>92.753700000000009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2"/>
        <v>620.73630000000003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713.49</v>
      </c>
      <c r="E7726" s="2">
        <v>0.48</v>
      </c>
      <c r="F7726" s="2">
        <f t="shared" si="241"/>
        <v>342.47519999999997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2"/>
        <v>371.01480000000004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713.49</v>
      </c>
      <c r="E7727" s="2">
        <v>0.44</v>
      </c>
      <c r="F7727" s="2">
        <f t="shared" si="241"/>
        <v>313.93560000000002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2"/>
        <v>399.55439999999999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713.49</v>
      </c>
      <c r="E7728" s="2">
        <v>0.17</v>
      </c>
      <c r="F7728" s="2">
        <f t="shared" si="241"/>
        <v>121.29330000000002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2"/>
        <v>592.19669999999996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713.49</v>
      </c>
      <c r="E7729" s="2">
        <v>0.23</v>
      </c>
      <c r="F7729" s="2">
        <f t="shared" si="241"/>
        <v>164.1027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2"/>
        <v>549.38729999999998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713.49</v>
      </c>
      <c r="E7730" s="2">
        <v>0.14000000000000001</v>
      </c>
      <c r="F7730" s="2">
        <f t="shared" si="241"/>
        <v>99.888600000000011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2"/>
        <v>613.60140000000001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713.49</v>
      </c>
      <c r="E7731" s="2">
        <v>0.37</v>
      </c>
      <c r="F7731" s="2">
        <f t="shared" si="241"/>
        <v>263.99130000000002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2"/>
        <v>449.49869999999999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713.49</v>
      </c>
      <c r="E7732" s="2">
        <v>0.08</v>
      </c>
      <c r="F7732" s="2">
        <f t="shared" si="241"/>
        <v>57.0792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2"/>
        <v>656.41079999999999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713.49</v>
      </c>
      <c r="E7733" s="2">
        <v>0.17</v>
      </c>
      <c r="F7733" s="2">
        <f t="shared" si="241"/>
        <v>121.29330000000002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2"/>
        <v>592.19669999999996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713.49</v>
      </c>
      <c r="E7734" s="2">
        <v>0.3</v>
      </c>
      <c r="F7734" s="2">
        <f t="shared" si="241"/>
        <v>214.047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2"/>
        <v>499.44299999999998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713.49</v>
      </c>
      <c r="E7735" s="2">
        <v>0.44</v>
      </c>
      <c r="F7735" s="2">
        <f t="shared" si="241"/>
        <v>313.93560000000002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2"/>
        <v>399.55439999999999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713.49</v>
      </c>
      <c r="E7736" s="2">
        <v>0.32</v>
      </c>
      <c r="F7736" s="2">
        <f t="shared" si="241"/>
        <v>228.3168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2"/>
        <v>485.17320000000001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713.49</v>
      </c>
      <c r="E7737" s="2">
        <v>0.47</v>
      </c>
      <c r="F7737" s="2">
        <f t="shared" si="241"/>
        <v>335.34030000000001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2"/>
        <v>378.1497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713.49</v>
      </c>
      <c r="E7738" s="2">
        <v>0.47</v>
      </c>
      <c r="F7738" s="2">
        <f t="shared" si="241"/>
        <v>335.34030000000001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2"/>
        <v>378.1497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713.49</v>
      </c>
      <c r="E7739" s="2">
        <v>0.36</v>
      </c>
      <c r="F7739" s="2">
        <f t="shared" si="241"/>
        <v>256.85640000000001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2"/>
        <v>456.6336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713.49</v>
      </c>
      <c r="E7740" s="2">
        <v>0.14000000000000001</v>
      </c>
      <c r="F7740" s="2">
        <f t="shared" si="241"/>
        <v>99.888600000000011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2"/>
        <v>613.60140000000001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713.49</v>
      </c>
      <c r="E7741" s="2">
        <v>0.34</v>
      </c>
      <c r="F7741" s="2">
        <f t="shared" si="241"/>
        <v>242.58660000000003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2"/>
        <v>470.90339999999998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713.49</v>
      </c>
      <c r="E7742" s="2">
        <v>0.1</v>
      </c>
      <c r="F7742" s="2">
        <f t="shared" si="241"/>
        <v>71.349000000000004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2"/>
        <v>642.14099999999996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713.49</v>
      </c>
      <c r="E7743" s="2">
        <v>0.17</v>
      </c>
      <c r="F7743" s="2">
        <f t="shared" si="241"/>
        <v>121.29330000000002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2"/>
        <v>592.19669999999996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713.49</v>
      </c>
      <c r="E7744" s="2">
        <v>0.38</v>
      </c>
      <c r="F7744" s="2">
        <f t="shared" si="241"/>
        <v>271.12619999999998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2"/>
        <v>442.36380000000003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713.49</v>
      </c>
      <c r="E7745" s="2">
        <v>0.43</v>
      </c>
      <c r="F7745" s="2">
        <f t="shared" si="241"/>
        <v>306.80070000000001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2"/>
        <v>406.6893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713.49</v>
      </c>
      <c r="E7746" s="2">
        <v>0.21</v>
      </c>
      <c r="F7746" s="2">
        <f t="shared" si="241"/>
        <v>149.8329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2"/>
        <v>563.65710000000001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713.49</v>
      </c>
      <c r="E7747" s="2">
        <v>0.26</v>
      </c>
      <c r="F7747" s="2">
        <f t="shared" ref="F7747:F7810" si="243">D7747*E7747</f>
        <v>185.50740000000002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4">D7747-F7747</f>
        <v>527.98260000000005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713.49</v>
      </c>
      <c r="E7748" s="2">
        <v>0.19</v>
      </c>
      <c r="F7748" s="2">
        <f t="shared" si="243"/>
        <v>135.56309999999999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4"/>
        <v>577.92690000000005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713.49</v>
      </c>
      <c r="E7749" s="2">
        <v>0.24</v>
      </c>
      <c r="F7749" s="2">
        <f t="shared" si="243"/>
        <v>171.23759999999999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4"/>
        <v>542.25240000000008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713.49</v>
      </c>
      <c r="E7750" s="2">
        <v>0.26</v>
      </c>
      <c r="F7750" s="2">
        <f t="shared" si="243"/>
        <v>185.50740000000002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4"/>
        <v>527.98260000000005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713.49</v>
      </c>
      <c r="E7751" s="2">
        <v>0.35</v>
      </c>
      <c r="F7751" s="2">
        <f t="shared" si="243"/>
        <v>249.72149999999999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4"/>
        <v>463.76850000000002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713.49</v>
      </c>
      <c r="E7752" s="2">
        <v>0.38</v>
      </c>
      <c r="F7752" s="2">
        <f t="shared" si="243"/>
        <v>271.12619999999998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4"/>
        <v>442.36380000000003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713.49</v>
      </c>
      <c r="E7753" s="2">
        <v>0.49</v>
      </c>
      <c r="F7753" s="2">
        <f t="shared" si="243"/>
        <v>349.61009999999999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4"/>
        <v>363.87990000000002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713.49</v>
      </c>
      <c r="E7754" s="2">
        <v>0.22</v>
      </c>
      <c r="F7754" s="2">
        <f t="shared" si="243"/>
        <v>156.96780000000001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4"/>
        <v>556.5222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713.49</v>
      </c>
      <c r="E7755" s="2">
        <v>0.04</v>
      </c>
      <c r="F7755" s="2">
        <f t="shared" si="243"/>
        <v>28.5396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4"/>
        <v>684.95040000000006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713.49</v>
      </c>
      <c r="E7756" s="2">
        <v>0.34</v>
      </c>
      <c r="F7756" s="2">
        <f t="shared" si="243"/>
        <v>242.58660000000003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4"/>
        <v>470.90339999999998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713.49</v>
      </c>
      <c r="E7757" s="2">
        <v>0.25</v>
      </c>
      <c r="F7757" s="2">
        <f t="shared" si="243"/>
        <v>178.3725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4"/>
        <v>535.11750000000006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713.49</v>
      </c>
      <c r="E7758" s="2">
        <v>0.42</v>
      </c>
      <c r="F7758" s="2">
        <f t="shared" si="243"/>
        <v>299.66579999999999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4"/>
        <v>413.82420000000002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713.49</v>
      </c>
      <c r="E7759" s="2">
        <v>7.0000000000000007E-2</v>
      </c>
      <c r="F7759" s="2">
        <f t="shared" si="243"/>
        <v>49.944300000000005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4"/>
        <v>663.54570000000001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713.49</v>
      </c>
      <c r="E7760" s="2">
        <v>0.32</v>
      </c>
      <c r="F7760" s="2">
        <f t="shared" si="243"/>
        <v>228.3168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4"/>
        <v>485.17320000000001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713.49</v>
      </c>
      <c r="E7761" s="2">
        <v>0.23</v>
      </c>
      <c r="F7761" s="2">
        <f t="shared" si="243"/>
        <v>164.1027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4"/>
        <v>549.38729999999998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713.49</v>
      </c>
      <c r="E7762" s="2">
        <v>0.21</v>
      </c>
      <c r="F7762" s="2">
        <f t="shared" si="243"/>
        <v>149.8329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4"/>
        <v>563.65710000000001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713.49</v>
      </c>
      <c r="E7763" s="2">
        <v>0.28000000000000003</v>
      </c>
      <c r="F7763" s="2">
        <f t="shared" si="243"/>
        <v>199.77720000000002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4"/>
        <v>513.71280000000002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713.49</v>
      </c>
      <c r="E7764" s="2">
        <v>0.34</v>
      </c>
      <c r="F7764" s="2">
        <f t="shared" si="243"/>
        <v>242.58660000000003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4"/>
        <v>470.90339999999998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713.49</v>
      </c>
      <c r="E7765" s="2">
        <v>0.43</v>
      </c>
      <c r="F7765" s="2">
        <f t="shared" si="243"/>
        <v>306.80070000000001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4"/>
        <v>406.6893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713.49</v>
      </c>
      <c r="E7766" s="2">
        <v>0.12</v>
      </c>
      <c r="F7766" s="2">
        <f t="shared" si="243"/>
        <v>85.618799999999993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4"/>
        <v>627.87120000000004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713.49</v>
      </c>
      <c r="E7767" s="2">
        <v>0.15</v>
      </c>
      <c r="F7767" s="2">
        <f t="shared" si="243"/>
        <v>107.0235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4"/>
        <v>606.4665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713.49</v>
      </c>
      <c r="E7768" s="2">
        <v>0.27</v>
      </c>
      <c r="F7768" s="2">
        <f t="shared" si="243"/>
        <v>192.64230000000001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4"/>
        <v>520.84770000000003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713.49</v>
      </c>
      <c r="E7769" s="2">
        <v>0.17</v>
      </c>
      <c r="F7769" s="2">
        <f t="shared" si="243"/>
        <v>121.29330000000002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4"/>
        <v>592.19669999999996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713.49</v>
      </c>
      <c r="E7770" s="2">
        <v>0.28000000000000003</v>
      </c>
      <c r="F7770" s="2">
        <f t="shared" si="243"/>
        <v>199.77720000000002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4"/>
        <v>513.71280000000002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713.49</v>
      </c>
      <c r="E7771" s="2">
        <v>0.1</v>
      </c>
      <c r="F7771" s="2">
        <f t="shared" si="243"/>
        <v>71.349000000000004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4"/>
        <v>642.14099999999996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713.49</v>
      </c>
      <c r="E7772" s="2">
        <v>0.15</v>
      </c>
      <c r="F7772" s="2">
        <f t="shared" si="243"/>
        <v>107.0235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4"/>
        <v>606.4665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713.49</v>
      </c>
      <c r="E7773" s="2">
        <v>0.16</v>
      </c>
      <c r="F7773" s="2">
        <f t="shared" si="243"/>
        <v>114.1584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4"/>
        <v>599.33159999999998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713.49</v>
      </c>
      <c r="E7774" s="2">
        <v>0.5</v>
      </c>
      <c r="F7774" s="2">
        <f t="shared" si="243"/>
        <v>356.745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4"/>
        <v>356.745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713.49</v>
      </c>
      <c r="E7775" s="2">
        <v>0.43</v>
      </c>
      <c r="F7775" s="2">
        <f t="shared" si="243"/>
        <v>306.80070000000001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4"/>
        <v>406.6893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713.49</v>
      </c>
      <c r="E7776" s="2">
        <v>0.42</v>
      </c>
      <c r="F7776" s="2">
        <f t="shared" si="243"/>
        <v>299.66579999999999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4"/>
        <v>413.82420000000002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713.49</v>
      </c>
      <c r="E7777" s="2">
        <v>0.26</v>
      </c>
      <c r="F7777" s="2">
        <f t="shared" si="243"/>
        <v>185.50740000000002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4"/>
        <v>527.98260000000005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713.49</v>
      </c>
      <c r="E7778" s="2">
        <v>0.23</v>
      </c>
      <c r="F7778" s="2">
        <f t="shared" si="243"/>
        <v>164.1027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4"/>
        <v>549.38729999999998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713.49</v>
      </c>
      <c r="E7779" s="2">
        <v>0.04</v>
      </c>
      <c r="F7779" s="2">
        <f t="shared" si="243"/>
        <v>28.5396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4"/>
        <v>684.95040000000006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713.49</v>
      </c>
      <c r="E7780" s="2">
        <v>0.1</v>
      </c>
      <c r="F7780" s="2">
        <f t="shared" si="243"/>
        <v>71.349000000000004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4"/>
        <v>642.14099999999996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713.49</v>
      </c>
      <c r="E7781" s="2">
        <v>0.45</v>
      </c>
      <c r="F7781" s="2">
        <f t="shared" si="243"/>
        <v>321.07050000000004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4"/>
        <v>392.41949999999997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713.49</v>
      </c>
      <c r="E7782" s="2">
        <v>0.26</v>
      </c>
      <c r="F7782" s="2">
        <f t="shared" si="243"/>
        <v>185.50740000000002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4"/>
        <v>527.98260000000005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713.49</v>
      </c>
      <c r="E7783" s="2">
        <v>0.49</v>
      </c>
      <c r="F7783" s="2">
        <f t="shared" si="243"/>
        <v>349.61009999999999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4"/>
        <v>363.87990000000002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713.49</v>
      </c>
      <c r="E7784" s="2">
        <v>0.3</v>
      </c>
      <c r="F7784" s="2">
        <f t="shared" si="243"/>
        <v>214.047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4"/>
        <v>499.44299999999998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713.49</v>
      </c>
      <c r="E7785" s="2">
        <v>0.19</v>
      </c>
      <c r="F7785" s="2">
        <f t="shared" si="243"/>
        <v>135.56309999999999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4"/>
        <v>577.92690000000005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713.49</v>
      </c>
      <c r="E7786" s="2">
        <v>0.14000000000000001</v>
      </c>
      <c r="F7786" s="2">
        <f t="shared" si="243"/>
        <v>99.888600000000011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4"/>
        <v>613.60140000000001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713.49</v>
      </c>
      <c r="E7787" s="2">
        <v>0.46</v>
      </c>
      <c r="F7787" s="2">
        <f t="shared" si="243"/>
        <v>328.2054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4"/>
        <v>385.28460000000001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713.49</v>
      </c>
      <c r="E7788" s="2">
        <v>0.19</v>
      </c>
      <c r="F7788" s="2">
        <f t="shared" si="243"/>
        <v>135.56309999999999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4"/>
        <v>577.92690000000005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713.49</v>
      </c>
      <c r="E7789" s="2">
        <v>7.0000000000000007E-2</v>
      </c>
      <c r="F7789" s="2">
        <f t="shared" si="243"/>
        <v>49.944300000000005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4"/>
        <v>663.54570000000001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713.49</v>
      </c>
      <c r="E7790" s="2">
        <v>0.14000000000000001</v>
      </c>
      <c r="F7790" s="2">
        <f t="shared" si="243"/>
        <v>99.888600000000011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4"/>
        <v>613.60140000000001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713.49</v>
      </c>
      <c r="E7791" s="2">
        <v>0.32</v>
      </c>
      <c r="F7791" s="2">
        <f t="shared" si="243"/>
        <v>228.3168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4"/>
        <v>485.17320000000001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713.49</v>
      </c>
      <c r="E7792" s="2">
        <v>7.0000000000000007E-2</v>
      </c>
      <c r="F7792" s="2">
        <f t="shared" si="243"/>
        <v>49.944300000000005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4"/>
        <v>663.54570000000001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713.49</v>
      </c>
      <c r="E7793" s="2">
        <v>0.05</v>
      </c>
      <c r="F7793" s="2">
        <f t="shared" si="243"/>
        <v>35.674500000000002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4"/>
        <v>677.81550000000004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713.49</v>
      </c>
      <c r="E7794" s="2">
        <v>0.23</v>
      </c>
      <c r="F7794" s="2">
        <f t="shared" si="243"/>
        <v>164.1027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4"/>
        <v>549.38729999999998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713.49</v>
      </c>
      <c r="E7795" s="2">
        <v>0.04</v>
      </c>
      <c r="F7795" s="2">
        <f t="shared" si="243"/>
        <v>28.5396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4"/>
        <v>684.95040000000006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713.49</v>
      </c>
      <c r="E7796" s="2">
        <v>0.2</v>
      </c>
      <c r="F7796" s="2">
        <f t="shared" si="243"/>
        <v>142.69800000000001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4"/>
        <v>570.79200000000003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713.49</v>
      </c>
      <c r="E7797" s="2">
        <v>0.16</v>
      </c>
      <c r="F7797" s="2">
        <f t="shared" si="243"/>
        <v>114.1584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4"/>
        <v>599.33159999999998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713.49</v>
      </c>
      <c r="E7798" s="2">
        <v>0.2</v>
      </c>
      <c r="F7798" s="2">
        <f t="shared" si="243"/>
        <v>142.69800000000001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4"/>
        <v>570.79200000000003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713.49</v>
      </c>
      <c r="E7799" s="2">
        <v>0.24</v>
      </c>
      <c r="F7799" s="2">
        <f t="shared" si="243"/>
        <v>171.23759999999999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4"/>
        <v>542.25240000000008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713.49</v>
      </c>
      <c r="E7800" s="2">
        <v>0.09</v>
      </c>
      <c r="F7800" s="2">
        <f t="shared" si="243"/>
        <v>64.214100000000002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4"/>
        <v>649.27589999999998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713.49</v>
      </c>
      <c r="E7801" s="2">
        <v>0.22</v>
      </c>
      <c r="F7801" s="2">
        <f t="shared" si="243"/>
        <v>156.96780000000001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4"/>
        <v>556.5222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713.49</v>
      </c>
      <c r="E7802" s="2">
        <v>0.18</v>
      </c>
      <c r="F7802" s="2">
        <f t="shared" si="243"/>
        <v>128.4282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4"/>
        <v>585.06179999999995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713.49</v>
      </c>
      <c r="E7803" s="2">
        <v>0.4</v>
      </c>
      <c r="F7803" s="2">
        <f t="shared" si="243"/>
        <v>285.39600000000002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4"/>
        <v>428.09399999999999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713.49</v>
      </c>
      <c r="E7804" s="2">
        <v>0.35</v>
      </c>
      <c r="F7804" s="2">
        <f t="shared" si="243"/>
        <v>249.72149999999999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4"/>
        <v>463.76850000000002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713.49</v>
      </c>
      <c r="E7805" s="2">
        <v>0.44</v>
      </c>
      <c r="F7805" s="2">
        <f t="shared" si="243"/>
        <v>313.93560000000002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4"/>
        <v>399.55439999999999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713.49</v>
      </c>
      <c r="E7806" s="2">
        <v>0.33</v>
      </c>
      <c r="F7806" s="2">
        <f t="shared" si="243"/>
        <v>235.45170000000002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4"/>
        <v>478.03829999999999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713.49</v>
      </c>
      <c r="E7807" s="2">
        <v>0.06</v>
      </c>
      <c r="F7807" s="2">
        <f t="shared" si="243"/>
        <v>42.809399999999997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4"/>
        <v>670.68060000000003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713.49</v>
      </c>
      <c r="E7808" s="2">
        <v>0.25</v>
      </c>
      <c r="F7808" s="2">
        <f t="shared" si="243"/>
        <v>178.3725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4"/>
        <v>535.11750000000006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713.49</v>
      </c>
      <c r="E7809" s="2">
        <v>0.37</v>
      </c>
      <c r="F7809" s="2">
        <f t="shared" si="243"/>
        <v>263.99130000000002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4"/>
        <v>449.49869999999999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713.49</v>
      </c>
      <c r="E7810" s="2">
        <v>0.42</v>
      </c>
      <c r="F7810" s="2">
        <f t="shared" si="243"/>
        <v>299.66579999999999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4"/>
        <v>413.82420000000002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713.49</v>
      </c>
      <c r="E7811" s="2">
        <v>0.09</v>
      </c>
      <c r="F7811" s="2">
        <f t="shared" ref="F7811:F7874" si="245">D7811*E7811</f>
        <v>64.214100000000002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6">D7811-F7811</f>
        <v>649.27589999999998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713.49</v>
      </c>
      <c r="E7812" s="2">
        <v>0.11</v>
      </c>
      <c r="F7812" s="2">
        <f t="shared" si="245"/>
        <v>78.483900000000006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6"/>
        <v>635.00610000000006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713.49</v>
      </c>
      <c r="E7813" s="2">
        <v>0.43</v>
      </c>
      <c r="F7813" s="2">
        <f t="shared" si="245"/>
        <v>306.80070000000001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6"/>
        <v>406.6893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713.49</v>
      </c>
      <c r="E7814" s="2">
        <v>0.24</v>
      </c>
      <c r="F7814" s="2">
        <f t="shared" si="245"/>
        <v>171.23759999999999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6"/>
        <v>542.25240000000008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713.49</v>
      </c>
      <c r="E7815" s="2">
        <v>0.23</v>
      </c>
      <c r="F7815" s="2">
        <f t="shared" si="245"/>
        <v>164.1027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6"/>
        <v>549.38729999999998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713.49</v>
      </c>
      <c r="E7816" s="2">
        <v>0.25</v>
      </c>
      <c r="F7816" s="2">
        <f t="shared" si="245"/>
        <v>178.3725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6"/>
        <v>535.11750000000006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713.49</v>
      </c>
      <c r="E7817" s="2">
        <v>0.09</v>
      </c>
      <c r="F7817" s="2">
        <f t="shared" si="245"/>
        <v>64.214100000000002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6"/>
        <v>649.27589999999998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713.49</v>
      </c>
      <c r="E7818" s="2">
        <v>0.31</v>
      </c>
      <c r="F7818" s="2">
        <f t="shared" si="245"/>
        <v>221.18190000000001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6"/>
        <v>492.30809999999997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713.49</v>
      </c>
      <c r="E7819" s="2">
        <v>0.4</v>
      </c>
      <c r="F7819" s="2">
        <f t="shared" si="245"/>
        <v>285.39600000000002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6"/>
        <v>428.09399999999999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713.49</v>
      </c>
      <c r="E7820" s="2">
        <v>0.42</v>
      </c>
      <c r="F7820" s="2">
        <f t="shared" si="245"/>
        <v>299.66579999999999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6"/>
        <v>413.82420000000002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713.49</v>
      </c>
      <c r="E7821" s="2">
        <v>0.02</v>
      </c>
      <c r="F7821" s="2">
        <f t="shared" si="245"/>
        <v>14.2698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6"/>
        <v>699.22019999999998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713.49</v>
      </c>
      <c r="E7822" s="2">
        <v>0.36</v>
      </c>
      <c r="F7822" s="2">
        <f t="shared" si="245"/>
        <v>256.85640000000001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6"/>
        <v>456.6336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713.49</v>
      </c>
      <c r="E7823" s="2">
        <v>0.05</v>
      </c>
      <c r="F7823" s="2">
        <f t="shared" si="245"/>
        <v>35.674500000000002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6"/>
        <v>677.81550000000004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713.49</v>
      </c>
      <c r="E7824" s="2">
        <v>0.48</v>
      </c>
      <c r="F7824" s="2">
        <f t="shared" si="245"/>
        <v>342.47519999999997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6"/>
        <v>371.01480000000004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713.49</v>
      </c>
      <c r="E7825" s="2">
        <v>0.24</v>
      </c>
      <c r="F7825" s="2">
        <f t="shared" si="245"/>
        <v>171.23759999999999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6"/>
        <v>542.25240000000008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713.49</v>
      </c>
      <c r="E7826" s="2">
        <v>0.39</v>
      </c>
      <c r="F7826" s="2">
        <f t="shared" si="245"/>
        <v>278.2611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6"/>
        <v>435.22890000000001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713.49</v>
      </c>
      <c r="E7827" s="2">
        <v>0.31</v>
      </c>
      <c r="F7827" s="2">
        <f t="shared" si="245"/>
        <v>221.18190000000001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6"/>
        <v>492.30809999999997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713.49</v>
      </c>
      <c r="E7828" s="2">
        <v>0.48</v>
      </c>
      <c r="F7828" s="2">
        <f t="shared" si="245"/>
        <v>342.47519999999997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6"/>
        <v>371.01480000000004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713.49</v>
      </c>
      <c r="E7829" s="2">
        <v>0.49</v>
      </c>
      <c r="F7829" s="2">
        <f t="shared" si="245"/>
        <v>349.61009999999999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6"/>
        <v>363.87990000000002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713.49</v>
      </c>
      <c r="E7830" s="2">
        <v>0.14000000000000001</v>
      </c>
      <c r="F7830" s="2">
        <f t="shared" si="245"/>
        <v>99.888600000000011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6"/>
        <v>613.60140000000001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713.49</v>
      </c>
      <c r="E7831" s="2">
        <v>0.24</v>
      </c>
      <c r="F7831" s="2">
        <f t="shared" si="245"/>
        <v>171.23759999999999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6"/>
        <v>542.25240000000008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713.49</v>
      </c>
      <c r="E7832" s="2">
        <v>0.25</v>
      </c>
      <c r="F7832" s="2">
        <f t="shared" si="245"/>
        <v>178.3725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6"/>
        <v>535.11750000000006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713.49</v>
      </c>
      <c r="E7833" s="2">
        <v>0.09</v>
      </c>
      <c r="F7833" s="2">
        <f t="shared" si="245"/>
        <v>64.214100000000002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6"/>
        <v>649.27589999999998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713.49</v>
      </c>
      <c r="E7834" s="2">
        <v>0.45</v>
      </c>
      <c r="F7834" s="2">
        <f t="shared" si="245"/>
        <v>321.07050000000004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6"/>
        <v>392.41949999999997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713.49</v>
      </c>
      <c r="E7835" s="2">
        <v>0.17</v>
      </c>
      <c r="F7835" s="2">
        <f t="shared" si="245"/>
        <v>121.29330000000002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6"/>
        <v>592.19669999999996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713.49</v>
      </c>
      <c r="E7836" s="2">
        <v>0.04</v>
      </c>
      <c r="F7836" s="2">
        <f t="shared" si="245"/>
        <v>28.5396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6"/>
        <v>684.95040000000006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713.49</v>
      </c>
      <c r="E7837" s="2">
        <v>0.08</v>
      </c>
      <c r="F7837" s="2">
        <f t="shared" si="245"/>
        <v>57.0792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6"/>
        <v>656.41079999999999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713.49</v>
      </c>
      <c r="E7838" s="2">
        <v>0.26</v>
      </c>
      <c r="F7838" s="2">
        <f t="shared" si="245"/>
        <v>185.50740000000002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6"/>
        <v>527.98260000000005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713.49</v>
      </c>
      <c r="E7839" s="2">
        <v>0.44</v>
      </c>
      <c r="F7839" s="2">
        <f t="shared" si="245"/>
        <v>313.93560000000002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6"/>
        <v>399.55439999999999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713.49</v>
      </c>
      <c r="E7840" s="2">
        <v>0.31</v>
      </c>
      <c r="F7840" s="2">
        <f t="shared" si="245"/>
        <v>221.18190000000001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6"/>
        <v>492.30809999999997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713.49</v>
      </c>
      <c r="E7841" s="2">
        <v>0.11</v>
      </c>
      <c r="F7841" s="2">
        <f t="shared" si="245"/>
        <v>78.483900000000006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6"/>
        <v>635.00610000000006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713.49</v>
      </c>
      <c r="E7842" s="2">
        <v>0.15</v>
      </c>
      <c r="F7842" s="2">
        <f t="shared" si="245"/>
        <v>107.0235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6"/>
        <v>606.4665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713.49</v>
      </c>
      <c r="E7843" s="2">
        <v>0.49</v>
      </c>
      <c r="F7843" s="2">
        <f t="shared" si="245"/>
        <v>349.61009999999999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6"/>
        <v>363.87990000000002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713.49</v>
      </c>
      <c r="E7844" s="2">
        <v>0.03</v>
      </c>
      <c r="F7844" s="2">
        <f t="shared" si="245"/>
        <v>21.404699999999998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6"/>
        <v>692.08529999999996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713.49</v>
      </c>
      <c r="E7845" s="2">
        <v>0.5</v>
      </c>
      <c r="F7845" s="2">
        <f t="shared" si="245"/>
        <v>356.745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6"/>
        <v>356.745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713.49</v>
      </c>
      <c r="E7846" s="2">
        <v>0.45</v>
      </c>
      <c r="F7846" s="2">
        <f t="shared" si="245"/>
        <v>321.07050000000004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6"/>
        <v>392.41949999999997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713.49</v>
      </c>
      <c r="E7847" s="2">
        <v>0.34</v>
      </c>
      <c r="F7847" s="2">
        <f t="shared" si="245"/>
        <v>242.58660000000003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6"/>
        <v>470.90339999999998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713.49</v>
      </c>
      <c r="E7848" s="2">
        <v>0.47</v>
      </c>
      <c r="F7848" s="2">
        <f t="shared" si="245"/>
        <v>335.34030000000001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6"/>
        <v>378.1497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713.49</v>
      </c>
      <c r="E7849" s="2">
        <v>0.08</v>
      </c>
      <c r="F7849" s="2">
        <f t="shared" si="245"/>
        <v>57.0792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6"/>
        <v>656.41079999999999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713.49</v>
      </c>
      <c r="E7850" s="2">
        <v>0.47</v>
      </c>
      <c r="F7850" s="2">
        <f t="shared" si="245"/>
        <v>335.34030000000001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6"/>
        <v>378.1497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713.49</v>
      </c>
      <c r="E7851" s="2">
        <v>0.11</v>
      </c>
      <c r="F7851" s="2">
        <f t="shared" si="245"/>
        <v>78.483900000000006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6"/>
        <v>635.00610000000006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713.49</v>
      </c>
      <c r="E7852" s="2">
        <v>0.27</v>
      </c>
      <c r="F7852" s="2">
        <f t="shared" si="245"/>
        <v>192.64230000000001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6"/>
        <v>520.84770000000003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713.49</v>
      </c>
      <c r="E7853" s="2">
        <v>0.24</v>
      </c>
      <c r="F7853" s="2">
        <f t="shared" si="245"/>
        <v>171.23759999999999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6"/>
        <v>542.25240000000008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713.49</v>
      </c>
      <c r="E7854" s="2">
        <v>0.26</v>
      </c>
      <c r="F7854" s="2">
        <f t="shared" si="245"/>
        <v>185.50740000000002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6"/>
        <v>527.98260000000005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713.49</v>
      </c>
      <c r="E7855" s="2">
        <v>0.13</v>
      </c>
      <c r="F7855" s="2">
        <f t="shared" si="245"/>
        <v>92.753700000000009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6"/>
        <v>620.73630000000003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713.49</v>
      </c>
      <c r="E7856" s="2">
        <v>0.39</v>
      </c>
      <c r="F7856" s="2">
        <f t="shared" si="245"/>
        <v>278.2611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6"/>
        <v>435.22890000000001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713.49</v>
      </c>
      <c r="E7857" s="2">
        <v>0.37</v>
      </c>
      <c r="F7857" s="2">
        <f t="shared" si="245"/>
        <v>263.99130000000002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6"/>
        <v>449.49869999999999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713.49</v>
      </c>
      <c r="E7858" s="2">
        <v>0.48</v>
      </c>
      <c r="F7858" s="2">
        <f t="shared" si="245"/>
        <v>342.47519999999997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6"/>
        <v>371.01480000000004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713.49</v>
      </c>
      <c r="E7859" s="2">
        <v>0.25</v>
      </c>
      <c r="F7859" s="2">
        <f t="shared" si="245"/>
        <v>178.3725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6"/>
        <v>535.11750000000006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713.49</v>
      </c>
      <c r="E7860" s="2">
        <v>0.27</v>
      </c>
      <c r="F7860" s="2">
        <f t="shared" si="245"/>
        <v>192.64230000000001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6"/>
        <v>520.84770000000003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713.49</v>
      </c>
      <c r="E7861" s="2">
        <v>0.45</v>
      </c>
      <c r="F7861" s="2">
        <f t="shared" si="245"/>
        <v>321.07050000000004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6"/>
        <v>392.41949999999997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713.49</v>
      </c>
      <c r="E7862" s="2">
        <v>0.46</v>
      </c>
      <c r="F7862" s="2">
        <f t="shared" si="245"/>
        <v>328.2054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6"/>
        <v>385.28460000000001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713.49</v>
      </c>
      <c r="E7863" s="2">
        <v>0.32</v>
      </c>
      <c r="F7863" s="2">
        <f t="shared" si="245"/>
        <v>228.3168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6"/>
        <v>485.17320000000001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713.49</v>
      </c>
      <c r="E7864" s="2">
        <v>0.41</v>
      </c>
      <c r="F7864" s="2">
        <f t="shared" si="245"/>
        <v>292.53089999999997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6"/>
        <v>420.95910000000003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713.49</v>
      </c>
      <c r="E7865" s="2">
        <v>0.25</v>
      </c>
      <c r="F7865" s="2">
        <f t="shared" si="245"/>
        <v>178.3725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6"/>
        <v>535.11750000000006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713.49</v>
      </c>
      <c r="E7866" s="2">
        <v>0.19</v>
      </c>
      <c r="F7866" s="2">
        <f t="shared" si="245"/>
        <v>135.56309999999999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6"/>
        <v>577.92690000000005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713.49</v>
      </c>
      <c r="E7867" s="2">
        <v>0.43</v>
      </c>
      <c r="F7867" s="2">
        <f t="shared" si="245"/>
        <v>306.80070000000001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6"/>
        <v>406.6893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713.49</v>
      </c>
      <c r="E7868" s="2">
        <v>0.39</v>
      </c>
      <c r="F7868" s="2">
        <f t="shared" si="245"/>
        <v>278.2611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6"/>
        <v>435.22890000000001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713.49</v>
      </c>
      <c r="E7869" s="2">
        <v>0.12</v>
      </c>
      <c r="F7869" s="2">
        <f t="shared" si="245"/>
        <v>85.618799999999993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6"/>
        <v>627.87120000000004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713.49</v>
      </c>
      <c r="E7870" s="2">
        <v>0.02</v>
      </c>
      <c r="F7870" s="2">
        <f t="shared" si="245"/>
        <v>14.2698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6"/>
        <v>699.22019999999998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713.49</v>
      </c>
      <c r="E7871" s="2">
        <v>0.28000000000000003</v>
      </c>
      <c r="F7871" s="2">
        <f t="shared" si="245"/>
        <v>199.77720000000002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6"/>
        <v>513.71280000000002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713.49</v>
      </c>
      <c r="E7872" s="2">
        <v>0.42</v>
      </c>
      <c r="F7872" s="2">
        <f t="shared" si="245"/>
        <v>299.66579999999999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6"/>
        <v>413.82420000000002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713.49</v>
      </c>
      <c r="E7873" s="2">
        <v>0.12</v>
      </c>
      <c r="F7873" s="2">
        <f t="shared" si="245"/>
        <v>85.618799999999993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6"/>
        <v>627.87120000000004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713.49</v>
      </c>
      <c r="E7874" s="2">
        <v>0.38</v>
      </c>
      <c r="F7874" s="2">
        <f t="shared" si="245"/>
        <v>271.12619999999998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6"/>
        <v>442.36380000000003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713.49</v>
      </c>
      <c r="E7875" s="2">
        <v>0.21</v>
      </c>
      <c r="F7875" s="2">
        <f t="shared" ref="F7875:F7938" si="247">D7875*E7875</f>
        <v>149.8329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8">D7875-F7875</f>
        <v>563.65710000000001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713.49</v>
      </c>
      <c r="E7876" s="2">
        <v>0.17</v>
      </c>
      <c r="F7876" s="2">
        <f t="shared" si="247"/>
        <v>121.29330000000002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8"/>
        <v>592.19669999999996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713.49</v>
      </c>
      <c r="E7877" s="2">
        <v>0.09</v>
      </c>
      <c r="F7877" s="2">
        <f t="shared" si="247"/>
        <v>64.214100000000002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8"/>
        <v>649.27589999999998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713.49</v>
      </c>
      <c r="E7878" s="2">
        <v>0.47</v>
      </c>
      <c r="F7878" s="2">
        <f t="shared" si="247"/>
        <v>335.34030000000001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8"/>
        <v>378.1497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713.49</v>
      </c>
      <c r="E7879" s="2">
        <v>0.11</v>
      </c>
      <c r="F7879" s="2">
        <f t="shared" si="247"/>
        <v>78.483900000000006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8"/>
        <v>635.00610000000006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713.49</v>
      </c>
      <c r="E7880" s="2">
        <v>0.14000000000000001</v>
      </c>
      <c r="F7880" s="2">
        <f t="shared" si="247"/>
        <v>99.888600000000011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8"/>
        <v>613.60140000000001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713.49</v>
      </c>
      <c r="E7881" s="2">
        <v>0.17</v>
      </c>
      <c r="F7881" s="2">
        <f t="shared" si="247"/>
        <v>121.29330000000002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8"/>
        <v>592.19669999999996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713.49</v>
      </c>
      <c r="E7882" s="2">
        <v>0.14000000000000001</v>
      </c>
      <c r="F7882" s="2">
        <f t="shared" si="247"/>
        <v>99.888600000000011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8"/>
        <v>613.60140000000001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713.49</v>
      </c>
      <c r="E7883" s="2">
        <v>0.08</v>
      </c>
      <c r="F7883" s="2">
        <f t="shared" si="247"/>
        <v>57.0792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8"/>
        <v>656.41079999999999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713.49</v>
      </c>
      <c r="E7884" s="2">
        <v>0.18</v>
      </c>
      <c r="F7884" s="2">
        <f t="shared" si="247"/>
        <v>128.4282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8"/>
        <v>585.06179999999995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713.49</v>
      </c>
      <c r="E7885" s="2">
        <v>0.24</v>
      </c>
      <c r="F7885" s="2">
        <f t="shared" si="247"/>
        <v>171.23759999999999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8"/>
        <v>542.25240000000008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713.49</v>
      </c>
      <c r="E7886" s="2">
        <v>0.28000000000000003</v>
      </c>
      <c r="F7886" s="2">
        <f t="shared" si="247"/>
        <v>199.77720000000002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8"/>
        <v>513.71280000000002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713.49</v>
      </c>
      <c r="E7887" s="2">
        <v>0.08</v>
      </c>
      <c r="F7887" s="2">
        <f t="shared" si="247"/>
        <v>57.0792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8"/>
        <v>656.41079999999999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713.49</v>
      </c>
      <c r="E7888" s="2">
        <v>0.39</v>
      </c>
      <c r="F7888" s="2">
        <f t="shared" si="247"/>
        <v>278.2611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8"/>
        <v>435.22890000000001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713.49</v>
      </c>
      <c r="E7889" s="2">
        <v>0.16</v>
      </c>
      <c r="F7889" s="2">
        <f t="shared" si="247"/>
        <v>114.1584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8"/>
        <v>599.33159999999998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713.49</v>
      </c>
      <c r="E7890" s="2">
        <v>0.46</v>
      </c>
      <c r="F7890" s="2">
        <f t="shared" si="247"/>
        <v>328.2054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8"/>
        <v>385.28460000000001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713.49</v>
      </c>
      <c r="E7891" s="2">
        <v>0.16</v>
      </c>
      <c r="F7891" s="2">
        <f t="shared" si="247"/>
        <v>114.1584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8"/>
        <v>599.33159999999998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713.49</v>
      </c>
      <c r="E7892" s="2">
        <v>0.43</v>
      </c>
      <c r="F7892" s="2">
        <f t="shared" si="247"/>
        <v>306.80070000000001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8"/>
        <v>406.6893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713.49</v>
      </c>
      <c r="E7893" s="2">
        <v>0.18</v>
      </c>
      <c r="F7893" s="2">
        <f t="shared" si="247"/>
        <v>128.4282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8"/>
        <v>585.06179999999995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713.49</v>
      </c>
      <c r="E7894" s="2">
        <v>0.25</v>
      </c>
      <c r="F7894" s="2">
        <f t="shared" si="247"/>
        <v>178.3725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8"/>
        <v>535.11750000000006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713.49</v>
      </c>
      <c r="E7895" s="2">
        <v>0.19</v>
      </c>
      <c r="F7895" s="2">
        <f t="shared" si="247"/>
        <v>135.56309999999999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8"/>
        <v>577.92690000000005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713.49</v>
      </c>
      <c r="E7896" s="2">
        <v>0.19</v>
      </c>
      <c r="F7896" s="2">
        <f t="shared" si="247"/>
        <v>135.56309999999999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8"/>
        <v>577.92690000000005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713.49</v>
      </c>
      <c r="E7897" s="2">
        <v>0.31</v>
      </c>
      <c r="F7897" s="2">
        <f t="shared" si="247"/>
        <v>221.18190000000001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8"/>
        <v>492.30809999999997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713.49</v>
      </c>
      <c r="E7898" s="2">
        <v>0.35</v>
      </c>
      <c r="F7898" s="2">
        <f t="shared" si="247"/>
        <v>249.72149999999999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8"/>
        <v>463.76850000000002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713.49</v>
      </c>
      <c r="E7899" s="2">
        <v>0.44</v>
      </c>
      <c r="F7899" s="2">
        <f t="shared" si="247"/>
        <v>313.93560000000002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8"/>
        <v>399.55439999999999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713.49</v>
      </c>
      <c r="E7900" s="2">
        <v>0.28000000000000003</v>
      </c>
      <c r="F7900" s="2">
        <f t="shared" si="247"/>
        <v>199.77720000000002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8"/>
        <v>513.71280000000002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713.49</v>
      </c>
      <c r="E7901" s="2">
        <v>0.11</v>
      </c>
      <c r="F7901" s="2">
        <f t="shared" si="247"/>
        <v>78.483900000000006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8"/>
        <v>635.00610000000006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713.49</v>
      </c>
      <c r="E7902" s="2">
        <v>0.49</v>
      </c>
      <c r="F7902" s="2">
        <f t="shared" si="247"/>
        <v>349.61009999999999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8"/>
        <v>363.87990000000002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713.49</v>
      </c>
      <c r="E7903" s="2">
        <v>0.34</v>
      </c>
      <c r="F7903" s="2">
        <f t="shared" si="247"/>
        <v>242.58660000000003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8"/>
        <v>470.90339999999998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713.49</v>
      </c>
      <c r="E7904" s="2">
        <v>0.19</v>
      </c>
      <c r="F7904" s="2">
        <f t="shared" si="247"/>
        <v>135.56309999999999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8"/>
        <v>577.92690000000005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713.49</v>
      </c>
      <c r="E7905" s="2">
        <v>0.48</v>
      </c>
      <c r="F7905" s="2">
        <f t="shared" si="247"/>
        <v>342.47519999999997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8"/>
        <v>371.01480000000004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713.49</v>
      </c>
      <c r="E7906" s="2">
        <v>0.48</v>
      </c>
      <c r="F7906" s="2">
        <f t="shared" si="247"/>
        <v>342.47519999999997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8"/>
        <v>371.01480000000004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713.49</v>
      </c>
      <c r="E7907" s="2">
        <v>0.04</v>
      </c>
      <c r="F7907" s="2">
        <f t="shared" si="247"/>
        <v>28.5396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8"/>
        <v>684.95040000000006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713.49</v>
      </c>
      <c r="E7908" s="2">
        <v>0.01</v>
      </c>
      <c r="F7908" s="2">
        <f t="shared" si="247"/>
        <v>7.1349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8"/>
        <v>706.35509999999999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713.49</v>
      </c>
      <c r="E7909" s="2">
        <v>0.02</v>
      </c>
      <c r="F7909" s="2">
        <f t="shared" si="247"/>
        <v>14.2698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8"/>
        <v>699.22019999999998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713.49</v>
      </c>
      <c r="E7910" s="2">
        <v>0.34</v>
      </c>
      <c r="F7910" s="2">
        <f t="shared" si="247"/>
        <v>242.58660000000003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8"/>
        <v>470.90339999999998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713.49</v>
      </c>
      <c r="E7911" s="2">
        <v>0.36</v>
      </c>
      <c r="F7911" s="2">
        <f t="shared" si="247"/>
        <v>256.85640000000001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8"/>
        <v>456.6336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713.49</v>
      </c>
      <c r="E7912" s="2">
        <v>0.36</v>
      </c>
      <c r="F7912" s="2">
        <f t="shared" si="247"/>
        <v>256.85640000000001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8"/>
        <v>456.6336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713.49</v>
      </c>
      <c r="E7913" s="2">
        <v>0.32</v>
      </c>
      <c r="F7913" s="2">
        <f t="shared" si="247"/>
        <v>228.3168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8"/>
        <v>485.17320000000001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713.49</v>
      </c>
      <c r="E7914" s="2">
        <v>0.14000000000000001</v>
      </c>
      <c r="F7914" s="2">
        <f t="shared" si="247"/>
        <v>99.888600000000011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8"/>
        <v>613.60140000000001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713.49</v>
      </c>
      <c r="E7915" s="2">
        <v>0.08</v>
      </c>
      <c r="F7915" s="2">
        <f t="shared" si="247"/>
        <v>57.0792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8"/>
        <v>656.41079999999999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713.49</v>
      </c>
      <c r="E7916" s="2">
        <v>0.46</v>
      </c>
      <c r="F7916" s="2">
        <f t="shared" si="247"/>
        <v>328.2054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8"/>
        <v>385.28460000000001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713.49</v>
      </c>
      <c r="E7917" s="2">
        <v>0.46</v>
      </c>
      <c r="F7917" s="2">
        <f t="shared" si="247"/>
        <v>328.2054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8"/>
        <v>385.28460000000001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713.49</v>
      </c>
      <c r="E7918" s="2">
        <v>0.12</v>
      </c>
      <c r="F7918" s="2">
        <f t="shared" si="247"/>
        <v>85.618799999999993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8"/>
        <v>627.87120000000004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713.49</v>
      </c>
      <c r="E7919" s="2">
        <v>0.08</v>
      </c>
      <c r="F7919" s="2">
        <f t="shared" si="247"/>
        <v>57.0792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8"/>
        <v>656.41079999999999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713.49</v>
      </c>
      <c r="E7920" s="2">
        <v>0.19</v>
      </c>
      <c r="F7920" s="2">
        <f t="shared" si="247"/>
        <v>135.56309999999999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8"/>
        <v>577.92690000000005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713.49</v>
      </c>
      <c r="E7921" s="2">
        <v>0.02</v>
      </c>
      <c r="F7921" s="2">
        <f t="shared" si="247"/>
        <v>14.2698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8"/>
        <v>699.22019999999998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713.49</v>
      </c>
      <c r="E7922" s="2">
        <v>0.08</v>
      </c>
      <c r="F7922" s="2">
        <f t="shared" si="247"/>
        <v>57.0792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8"/>
        <v>656.41079999999999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713.49</v>
      </c>
      <c r="E7923" s="2">
        <v>0.19</v>
      </c>
      <c r="F7923" s="2">
        <f t="shared" si="247"/>
        <v>135.56309999999999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8"/>
        <v>577.92690000000005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713.49</v>
      </c>
      <c r="E7924" s="2">
        <v>0.12</v>
      </c>
      <c r="F7924" s="2">
        <f t="shared" si="247"/>
        <v>85.618799999999993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8"/>
        <v>627.87120000000004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713.49</v>
      </c>
      <c r="E7925" s="2">
        <v>0.37</v>
      </c>
      <c r="F7925" s="2">
        <f t="shared" si="247"/>
        <v>263.99130000000002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8"/>
        <v>449.49869999999999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713.49</v>
      </c>
      <c r="E7926" s="2">
        <v>0.45</v>
      </c>
      <c r="F7926" s="2">
        <f t="shared" si="247"/>
        <v>321.07050000000004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8"/>
        <v>392.41949999999997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713.49</v>
      </c>
      <c r="E7927" s="2">
        <v>0.45</v>
      </c>
      <c r="F7927" s="2">
        <f t="shared" si="247"/>
        <v>321.07050000000004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8"/>
        <v>392.41949999999997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713.49</v>
      </c>
      <c r="E7928" s="2">
        <v>0.3</v>
      </c>
      <c r="F7928" s="2">
        <f t="shared" si="247"/>
        <v>214.047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8"/>
        <v>499.44299999999998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713.49</v>
      </c>
      <c r="E7929" s="2">
        <v>0.35</v>
      </c>
      <c r="F7929" s="2">
        <f t="shared" si="247"/>
        <v>249.72149999999999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8"/>
        <v>463.76850000000002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713.49</v>
      </c>
      <c r="E7930" s="2">
        <v>0.25</v>
      </c>
      <c r="F7930" s="2">
        <f t="shared" si="247"/>
        <v>178.3725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8"/>
        <v>535.11750000000006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713.49</v>
      </c>
      <c r="E7931" s="2">
        <v>7.0000000000000007E-2</v>
      </c>
      <c r="F7931" s="2">
        <f t="shared" si="247"/>
        <v>49.944300000000005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8"/>
        <v>663.54570000000001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713.49</v>
      </c>
      <c r="E7932" s="2">
        <v>0.32</v>
      </c>
      <c r="F7932" s="2">
        <f t="shared" si="247"/>
        <v>228.3168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8"/>
        <v>485.17320000000001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713.49</v>
      </c>
      <c r="E7933" s="2">
        <v>0.17</v>
      </c>
      <c r="F7933" s="2">
        <f t="shared" si="247"/>
        <v>121.29330000000002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8"/>
        <v>592.19669999999996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713.49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8"/>
        <v>713.49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713.49</v>
      </c>
      <c r="E7935" s="2">
        <v>0.28999999999999998</v>
      </c>
      <c r="F7935" s="2">
        <f t="shared" si="247"/>
        <v>206.91209999999998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8"/>
        <v>506.5779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713.49</v>
      </c>
      <c r="E7936" s="2">
        <v>0.1</v>
      </c>
      <c r="F7936" s="2">
        <f t="shared" si="247"/>
        <v>71.349000000000004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8"/>
        <v>642.14099999999996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713.49</v>
      </c>
      <c r="E7937" s="2">
        <v>0.44</v>
      </c>
      <c r="F7937" s="2">
        <f t="shared" si="247"/>
        <v>313.93560000000002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8"/>
        <v>399.55439999999999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713.49</v>
      </c>
      <c r="E7938" s="2">
        <v>0.47</v>
      </c>
      <c r="F7938" s="2">
        <f t="shared" si="247"/>
        <v>335.34030000000001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8"/>
        <v>378.1497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713.49</v>
      </c>
      <c r="E7939" s="2">
        <v>0.08</v>
      </c>
      <c r="F7939" s="2">
        <f t="shared" ref="F7939:F8002" si="249">D7939*E7939</f>
        <v>57.0792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50">D7939-F7939</f>
        <v>656.41079999999999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713.49</v>
      </c>
      <c r="E7940" s="2">
        <v>0.01</v>
      </c>
      <c r="F7940" s="2">
        <f t="shared" si="249"/>
        <v>7.1349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50"/>
        <v>706.35509999999999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713.49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50"/>
        <v>713.49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713.49</v>
      </c>
      <c r="E7942" s="2">
        <v>0.46</v>
      </c>
      <c r="F7942" s="2">
        <f t="shared" si="249"/>
        <v>328.2054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50"/>
        <v>385.28460000000001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713.49</v>
      </c>
      <c r="E7943" s="2">
        <v>0.08</v>
      </c>
      <c r="F7943" s="2">
        <f t="shared" si="249"/>
        <v>57.0792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50"/>
        <v>656.41079999999999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713.49</v>
      </c>
      <c r="E7944" s="2">
        <v>0.22</v>
      </c>
      <c r="F7944" s="2">
        <f t="shared" si="249"/>
        <v>156.96780000000001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50"/>
        <v>556.5222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713.49</v>
      </c>
      <c r="E7945" s="2">
        <v>0.03</v>
      </c>
      <c r="F7945" s="2">
        <f t="shared" si="249"/>
        <v>21.404699999999998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50"/>
        <v>692.08529999999996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713.49</v>
      </c>
      <c r="E7946" s="2">
        <v>0.19</v>
      </c>
      <c r="F7946" s="2">
        <f t="shared" si="249"/>
        <v>135.56309999999999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50"/>
        <v>577.92690000000005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713.49</v>
      </c>
      <c r="E7947" s="2">
        <v>0.39</v>
      </c>
      <c r="F7947" s="2">
        <f t="shared" si="249"/>
        <v>278.2611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50"/>
        <v>435.22890000000001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713.49</v>
      </c>
      <c r="E7948" s="2">
        <v>0.2</v>
      </c>
      <c r="F7948" s="2">
        <f t="shared" si="249"/>
        <v>142.69800000000001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50"/>
        <v>570.79200000000003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713.49</v>
      </c>
      <c r="E7949" s="2">
        <v>0.39</v>
      </c>
      <c r="F7949" s="2">
        <f t="shared" si="249"/>
        <v>278.2611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50"/>
        <v>435.22890000000001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713.49</v>
      </c>
      <c r="E7950" s="2">
        <v>0.34</v>
      </c>
      <c r="F7950" s="2">
        <f t="shared" si="249"/>
        <v>242.58660000000003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50"/>
        <v>470.90339999999998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713.49</v>
      </c>
      <c r="E7951" s="2">
        <v>0.26</v>
      </c>
      <c r="F7951" s="2">
        <f t="shared" si="249"/>
        <v>185.50740000000002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50"/>
        <v>527.98260000000005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713.49</v>
      </c>
      <c r="E7952" s="2">
        <v>0.37</v>
      </c>
      <c r="F7952" s="2">
        <f t="shared" si="249"/>
        <v>263.99130000000002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50"/>
        <v>449.49869999999999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713.49</v>
      </c>
      <c r="E7953" s="2">
        <v>0.44</v>
      </c>
      <c r="F7953" s="2">
        <f t="shared" si="249"/>
        <v>313.93560000000002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50"/>
        <v>399.55439999999999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713.49</v>
      </c>
      <c r="E7954" s="2">
        <v>0.4</v>
      </c>
      <c r="F7954" s="2">
        <f t="shared" si="249"/>
        <v>285.39600000000002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50"/>
        <v>428.09399999999999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713.49</v>
      </c>
      <c r="E7955" s="2">
        <v>0.35</v>
      </c>
      <c r="F7955" s="2">
        <f t="shared" si="249"/>
        <v>249.72149999999999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50"/>
        <v>463.76850000000002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713.49</v>
      </c>
      <c r="E7956" s="2">
        <v>0.35</v>
      </c>
      <c r="F7956" s="2">
        <f t="shared" si="249"/>
        <v>249.72149999999999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50"/>
        <v>463.76850000000002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713.49</v>
      </c>
      <c r="E7957" s="2">
        <v>0.08</v>
      </c>
      <c r="F7957" s="2">
        <f t="shared" si="249"/>
        <v>57.0792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50"/>
        <v>656.41079999999999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713.49</v>
      </c>
      <c r="E7958" s="2">
        <v>0.48</v>
      </c>
      <c r="F7958" s="2">
        <f t="shared" si="249"/>
        <v>342.47519999999997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50"/>
        <v>371.01480000000004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713.49</v>
      </c>
      <c r="E7959" s="2">
        <v>0.1</v>
      </c>
      <c r="F7959" s="2">
        <f t="shared" si="249"/>
        <v>71.349000000000004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50"/>
        <v>642.14099999999996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713.49</v>
      </c>
      <c r="E7960" s="2">
        <v>0.17</v>
      </c>
      <c r="F7960" s="2">
        <f t="shared" si="249"/>
        <v>121.29330000000002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50"/>
        <v>592.19669999999996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713.49</v>
      </c>
      <c r="E7961" s="2">
        <v>0.26</v>
      </c>
      <c r="F7961" s="2">
        <f t="shared" si="249"/>
        <v>185.50740000000002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50"/>
        <v>527.98260000000005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713.49</v>
      </c>
      <c r="E7962" s="2">
        <v>0.06</v>
      </c>
      <c r="F7962" s="2">
        <f t="shared" si="249"/>
        <v>42.809399999999997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50"/>
        <v>670.68060000000003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713.49</v>
      </c>
      <c r="E7963" s="2">
        <v>0.3</v>
      </c>
      <c r="F7963" s="2">
        <f t="shared" si="249"/>
        <v>214.047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50"/>
        <v>499.44299999999998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713.49</v>
      </c>
      <c r="E7964" s="2">
        <v>0.09</v>
      </c>
      <c r="F7964" s="2">
        <f t="shared" si="249"/>
        <v>64.214100000000002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50"/>
        <v>649.27589999999998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713.49</v>
      </c>
      <c r="E7965" s="2">
        <v>0.46</v>
      </c>
      <c r="F7965" s="2">
        <f t="shared" si="249"/>
        <v>328.2054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50"/>
        <v>385.28460000000001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713.49</v>
      </c>
      <c r="E7966" s="2">
        <v>0.44</v>
      </c>
      <c r="F7966" s="2">
        <f t="shared" si="249"/>
        <v>313.93560000000002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50"/>
        <v>399.55439999999999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713.49</v>
      </c>
      <c r="E7967" s="2">
        <v>0.27</v>
      </c>
      <c r="F7967" s="2">
        <f t="shared" si="249"/>
        <v>192.64230000000001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50"/>
        <v>520.84770000000003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713.49</v>
      </c>
      <c r="E7968" s="2">
        <v>0.22</v>
      </c>
      <c r="F7968" s="2">
        <f t="shared" si="249"/>
        <v>156.96780000000001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50"/>
        <v>556.5222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713.49</v>
      </c>
      <c r="E7969" s="2">
        <v>0.05</v>
      </c>
      <c r="F7969" s="2">
        <f t="shared" si="249"/>
        <v>35.674500000000002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50"/>
        <v>677.81550000000004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713.49</v>
      </c>
      <c r="E7970" s="2">
        <v>0.41</v>
      </c>
      <c r="F7970" s="2">
        <f t="shared" si="249"/>
        <v>292.53089999999997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50"/>
        <v>420.95910000000003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713.49</v>
      </c>
      <c r="E7971" s="2">
        <v>0.19</v>
      </c>
      <c r="F7971" s="2">
        <f t="shared" si="249"/>
        <v>135.56309999999999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50"/>
        <v>577.92690000000005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713.49</v>
      </c>
      <c r="E7972" s="2">
        <v>0.12</v>
      </c>
      <c r="F7972" s="2">
        <f t="shared" si="249"/>
        <v>85.618799999999993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50"/>
        <v>627.87120000000004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713.49</v>
      </c>
      <c r="E7973" s="2">
        <v>0.5</v>
      </c>
      <c r="F7973" s="2">
        <f t="shared" si="249"/>
        <v>356.745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50"/>
        <v>356.745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713.49</v>
      </c>
      <c r="E7974" s="2">
        <v>0.33</v>
      </c>
      <c r="F7974" s="2">
        <f t="shared" si="249"/>
        <v>235.45170000000002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50"/>
        <v>478.03829999999999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713.49</v>
      </c>
      <c r="E7975" s="2">
        <v>0.04</v>
      </c>
      <c r="F7975" s="2">
        <f t="shared" si="249"/>
        <v>28.5396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50"/>
        <v>684.95040000000006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713.49</v>
      </c>
      <c r="E7976" s="2">
        <v>0.4</v>
      </c>
      <c r="F7976" s="2">
        <f t="shared" si="249"/>
        <v>285.39600000000002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50"/>
        <v>428.09399999999999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713.49</v>
      </c>
      <c r="E7977" s="2">
        <v>0.38</v>
      </c>
      <c r="F7977" s="2">
        <f t="shared" si="249"/>
        <v>271.12619999999998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50"/>
        <v>442.36380000000003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713.49</v>
      </c>
      <c r="E7978" s="2">
        <v>0.2</v>
      </c>
      <c r="F7978" s="2">
        <f t="shared" si="249"/>
        <v>142.69800000000001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50"/>
        <v>570.79200000000003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713.49</v>
      </c>
      <c r="E7979" s="2">
        <v>0.06</v>
      </c>
      <c r="F7979" s="2">
        <f t="shared" si="249"/>
        <v>42.809399999999997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50"/>
        <v>670.68060000000003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713.49</v>
      </c>
      <c r="E7980" s="2">
        <v>0.25</v>
      </c>
      <c r="F7980" s="2">
        <f t="shared" si="249"/>
        <v>178.3725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50"/>
        <v>535.11750000000006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713.49</v>
      </c>
      <c r="E7981" s="2">
        <v>0.38</v>
      </c>
      <c r="F7981" s="2">
        <f t="shared" si="249"/>
        <v>271.12619999999998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50"/>
        <v>442.36380000000003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713.49</v>
      </c>
      <c r="E7982" s="2">
        <v>0.04</v>
      </c>
      <c r="F7982" s="2">
        <f t="shared" si="249"/>
        <v>28.5396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50"/>
        <v>684.95040000000006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713.49</v>
      </c>
      <c r="E7983" s="2">
        <v>0.08</v>
      </c>
      <c r="F7983" s="2">
        <f t="shared" si="249"/>
        <v>57.0792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50"/>
        <v>656.41079999999999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713.49</v>
      </c>
      <c r="E7984" s="2">
        <v>0.31</v>
      </c>
      <c r="F7984" s="2">
        <f t="shared" si="249"/>
        <v>221.18190000000001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50"/>
        <v>492.30809999999997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713.49</v>
      </c>
      <c r="E7985" s="2">
        <v>0.28000000000000003</v>
      </c>
      <c r="F7985" s="2">
        <f t="shared" si="249"/>
        <v>199.77720000000002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50"/>
        <v>513.71280000000002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713.49</v>
      </c>
      <c r="E7986" s="2">
        <v>0.45</v>
      </c>
      <c r="F7986" s="2">
        <f t="shared" si="249"/>
        <v>321.07050000000004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50"/>
        <v>392.41949999999997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713.49</v>
      </c>
      <c r="E7987" s="2">
        <v>0.41</v>
      </c>
      <c r="F7987" s="2">
        <f t="shared" si="249"/>
        <v>292.53089999999997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50"/>
        <v>420.95910000000003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713.49</v>
      </c>
      <c r="E7988" s="2">
        <v>0.46</v>
      </c>
      <c r="F7988" s="2">
        <f t="shared" si="249"/>
        <v>328.2054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50"/>
        <v>385.28460000000001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713.49</v>
      </c>
      <c r="E7989" s="2">
        <v>0.23</v>
      </c>
      <c r="F7989" s="2">
        <f t="shared" si="249"/>
        <v>164.1027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50"/>
        <v>549.38729999999998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713.49</v>
      </c>
      <c r="E7990" s="2">
        <v>0.39</v>
      </c>
      <c r="F7990" s="2">
        <f t="shared" si="249"/>
        <v>278.2611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50"/>
        <v>435.22890000000001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713.49</v>
      </c>
      <c r="E7991" s="2">
        <v>0.02</v>
      </c>
      <c r="F7991" s="2">
        <f t="shared" si="249"/>
        <v>14.2698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50"/>
        <v>699.22019999999998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713.49</v>
      </c>
      <c r="E7992" s="2">
        <v>0.15</v>
      </c>
      <c r="F7992" s="2">
        <f t="shared" si="249"/>
        <v>107.0235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50"/>
        <v>606.4665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713.49</v>
      </c>
      <c r="E7993" s="2">
        <v>0.32</v>
      </c>
      <c r="F7993" s="2">
        <f t="shared" si="249"/>
        <v>228.3168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50"/>
        <v>485.17320000000001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713.49</v>
      </c>
      <c r="E7994" s="2">
        <v>0.38</v>
      </c>
      <c r="F7994" s="2">
        <f t="shared" si="249"/>
        <v>271.12619999999998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50"/>
        <v>442.36380000000003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713.49</v>
      </c>
      <c r="E7995" s="2">
        <v>0.28999999999999998</v>
      </c>
      <c r="F7995" s="2">
        <f t="shared" si="249"/>
        <v>206.91209999999998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50"/>
        <v>506.5779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713.49</v>
      </c>
      <c r="E7996" s="2">
        <v>0.24</v>
      </c>
      <c r="F7996" s="2">
        <f t="shared" si="249"/>
        <v>171.23759999999999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50"/>
        <v>542.25240000000008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713.49</v>
      </c>
      <c r="E7997" s="2">
        <v>0.12</v>
      </c>
      <c r="F7997" s="2">
        <f t="shared" si="249"/>
        <v>85.618799999999993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50"/>
        <v>627.87120000000004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713.49</v>
      </c>
      <c r="E7998" s="2">
        <v>0.09</v>
      </c>
      <c r="F7998" s="2">
        <f t="shared" si="249"/>
        <v>64.214100000000002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50"/>
        <v>649.27589999999998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713.49</v>
      </c>
      <c r="E7999" s="2">
        <v>0.44</v>
      </c>
      <c r="F7999" s="2">
        <f t="shared" si="249"/>
        <v>313.93560000000002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50"/>
        <v>399.55439999999999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713.49</v>
      </c>
      <c r="E8000" s="2">
        <v>7.0000000000000007E-2</v>
      </c>
      <c r="F8000" s="2">
        <f t="shared" si="249"/>
        <v>49.944300000000005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50"/>
        <v>663.54570000000001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713.49</v>
      </c>
      <c r="E8001" s="2">
        <v>0.22</v>
      </c>
      <c r="F8001" s="2">
        <f t="shared" si="249"/>
        <v>156.96780000000001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50"/>
        <v>556.5222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713.49</v>
      </c>
      <c r="E8002" s="2">
        <v>0.44</v>
      </c>
      <c r="F8002" s="2">
        <f t="shared" si="249"/>
        <v>313.93560000000002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50"/>
        <v>399.55439999999999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713.49</v>
      </c>
      <c r="E8003" s="2">
        <v>7.0000000000000007E-2</v>
      </c>
      <c r="F8003" s="2">
        <f t="shared" ref="F8003:F8066" si="251">D8003*E8003</f>
        <v>49.944300000000005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2">D8003-F8003</f>
        <v>663.54570000000001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713.49</v>
      </c>
      <c r="E8004" s="2">
        <v>0.06</v>
      </c>
      <c r="F8004" s="2">
        <f t="shared" si="251"/>
        <v>42.809399999999997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2"/>
        <v>670.68060000000003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713.49</v>
      </c>
      <c r="E8005" s="2">
        <v>0.35</v>
      </c>
      <c r="F8005" s="2">
        <f t="shared" si="251"/>
        <v>249.72149999999999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2"/>
        <v>463.76850000000002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713.49</v>
      </c>
      <c r="E8006" s="2">
        <v>0.17</v>
      </c>
      <c r="F8006" s="2">
        <f t="shared" si="251"/>
        <v>121.29330000000002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2"/>
        <v>592.19669999999996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713.49</v>
      </c>
      <c r="E8007" s="2">
        <v>0.22</v>
      </c>
      <c r="F8007" s="2">
        <f t="shared" si="251"/>
        <v>156.96780000000001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2"/>
        <v>556.5222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713.49</v>
      </c>
      <c r="E8008" s="2">
        <v>0.31</v>
      </c>
      <c r="F8008" s="2">
        <f t="shared" si="251"/>
        <v>221.18190000000001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2"/>
        <v>492.30809999999997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713.49</v>
      </c>
      <c r="E8009" s="2">
        <v>0.19</v>
      </c>
      <c r="F8009" s="2">
        <f t="shared" si="251"/>
        <v>135.56309999999999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2"/>
        <v>577.92690000000005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713.49</v>
      </c>
      <c r="E8010" s="2">
        <v>0.4</v>
      </c>
      <c r="F8010" s="2">
        <f t="shared" si="251"/>
        <v>285.39600000000002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2"/>
        <v>428.09399999999999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713.49</v>
      </c>
      <c r="E8011" s="2">
        <v>0.48</v>
      </c>
      <c r="F8011" s="2">
        <f t="shared" si="251"/>
        <v>342.47519999999997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2"/>
        <v>371.01480000000004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713.49</v>
      </c>
      <c r="E8012" s="2">
        <v>0.47</v>
      </c>
      <c r="F8012" s="2">
        <f t="shared" si="251"/>
        <v>335.34030000000001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2"/>
        <v>378.1497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713.49</v>
      </c>
      <c r="E8013" s="2">
        <v>0.27</v>
      </c>
      <c r="F8013" s="2">
        <f t="shared" si="251"/>
        <v>192.64230000000001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2"/>
        <v>520.84770000000003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713.49</v>
      </c>
      <c r="E8014" s="2">
        <v>0.18</v>
      </c>
      <c r="F8014" s="2">
        <f t="shared" si="251"/>
        <v>128.4282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2"/>
        <v>585.06179999999995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713.49</v>
      </c>
      <c r="E8015" s="2">
        <v>0.22</v>
      </c>
      <c r="F8015" s="2">
        <f t="shared" si="251"/>
        <v>156.96780000000001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2"/>
        <v>556.5222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713.49</v>
      </c>
      <c r="E8016" s="2">
        <v>0.17</v>
      </c>
      <c r="F8016" s="2">
        <f t="shared" si="251"/>
        <v>121.29330000000002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2"/>
        <v>592.19669999999996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713.49</v>
      </c>
      <c r="E8017" s="2">
        <v>0.22</v>
      </c>
      <c r="F8017" s="2">
        <f t="shared" si="251"/>
        <v>156.96780000000001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2"/>
        <v>556.5222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713.49</v>
      </c>
      <c r="E8018" s="2">
        <v>0.01</v>
      </c>
      <c r="F8018" s="2">
        <f t="shared" si="251"/>
        <v>7.1349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2"/>
        <v>706.35509999999999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713.49</v>
      </c>
      <c r="E8019" s="2">
        <v>0.03</v>
      </c>
      <c r="F8019" s="2">
        <f t="shared" si="251"/>
        <v>21.404699999999998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2"/>
        <v>692.08529999999996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713.49</v>
      </c>
      <c r="E8020" s="2">
        <v>0.39</v>
      </c>
      <c r="F8020" s="2">
        <f t="shared" si="251"/>
        <v>278.2611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2"/>
        <v>435.22890000000001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713.49</v>
      </c>
      <c r="E8021" s="2">
        <v>0.17</v>
      </c>
      <c r="F8021" s="2">
        <f t="shared" si="251"/>
        <v>121.29330000000002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2"/>
        <v>592.19669999999996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713.49</v>
      </c>
      <c r="E8022" s="2">
        <v>0.4</v>
      </c>
      <c r="F8022" s="2">
        <f t="shared" si="251"/>
        <v>285.39600000000002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2"/>
        <v>428.09399999999999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713.49</v>
      </c>
      <c r="E8023" s="2">
        <v>0.24</v>
      </c>
      <c r="F8023" s="2">
        <f t="shared" si="251"/>
        <v>171.23759999999999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2"/>
        <v>542.25240000000008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713.49</v>
      </c>
      <c r="E8024" s="2">
        <v>0.4</v>
      </c>
      <c r="F8024" s="2">
        <f t="shared" si="251"/>
        <v>285.39600000000002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2"/>
        <v>428.09399999999999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713.49</v>
      </c>
      <c r="E8025" s="2">
        <v>0.33</v>
      </c>
      <c r="F8025" s="2">
        <f t="shared" si="251"/>
        <v>235.45170000000002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2"/>
        <v>478.03829999999999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713.49</v>
      </c>
      <c r="E8026" s="2">
        <v>0.1</v>
      </c>
      <c r="F8026" s="2">
        <f t="shared" si="251"/>
        <v>71.349000000000004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2"/>
        <v>642.14099999999996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713.49</v>
      </c>
      <c r="E8027" s="2">
        <v>0.22</v>
      </c>
      <c r="F8027" s="2">
        <f t="shared" si="251"/>
        <v>156.96780000000001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2"/>
        <v>556.5222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713.49</v>
      </c>
      <c r="E8028" s="2">
        <v>0.35</v>
      </c>
      <c r="F8028" s="2">
        <f t="shared" si="251"/>
        <v>249.72149999999999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2"/>
        <v>463.76850000000002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713.49</v>
      </c>
      <c r="E8029" s="2">
        <v>0.17</v>
      </c>
      <c r="F8029" s="2">
        <f t="shared" si="251"/>
        <v>121.29330000000002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2"/>
        <v>592.19669999999996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713.49</v>
      </c>
      <c r="E8030" s="2">
        <v>0.1</v>
      </c>
      <c r="F8030" s="2">
        <f t="shared" si="251"/>
        <v>71.349000000000004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2"/>
        <v>642.14099999999996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713.49</v>
      </c>
      <c r="E8031" s="2">
        <v>0.27</v>
      </c>
      <c r="F8031" s="2">
        <f t="shared" si="251"/>
        <v>192.64230000000001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2"/>
        <v>520.84770000000003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713.49</v>
      </c>
      <c r="E8032" s="2">
        <v>0.14000000000000001</v>
      </c>
      <c r="F8032" s="2">
        <f t="shared" si="251"/>
        <v>99.888600000000011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2"/>
        <v>613.60140000000001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713.49</v>
      </c>
      <c r="E8033" s="2">
        <v>0.3</v>
      </c>
      <c r="F8033" s="2">
        <f t="shared" si="251"/>
        <v>214.047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2"/>
        <v>499.44299999999998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713.49</v>
      </c>
      <c r="E8034" s="2">
        <v>0.14000000000000001</v>
      </c>
      <c r="F8034" s="2">
        <f t="shared" si="251"/>
        <v>99.888600000000011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2"/>
        <v>613.60140000000001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713.49</v>
      </c>
      <c r="E8035" s="2">
        <v>0.45</v>
      </c>
      <c r="F8035" s="2">
        <f t="shared" si="251"/>
        <v>321.07050000000004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2"/>
        <v>392.41949999999997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713.49</v>
      </c>
      <c r="E8036" s="2">
        <v>0.17</v>
      </c>
      <c r="F8036" s="2">
        <f t="shared" si="251"/>
        <v>121.29330000000002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2"/>
        <v>592.19669999999996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713.49</v>
      </c>
      <c r="E8037" s="2">
        <v>0.45</v>
      </c>
      <c r="F8037" s="2">
        <f t="shared" si="251"/>
        <v>321.07050000000004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2"/>
        <v>392.41949999999997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713.49</v>
      </c>
      <c r="E8038" s="2">
        <v>0.14000000000000001</v>
      </c>
      <c r="F8038" s="2">
        <f t="shared" si="251"/>
        <v>99.888600000000011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2"/>
        <v>613.60140000000001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713.49</v>
      </c>
      <c r="E8039" s="2">
        <v>0.3</v>
      </c>
      <c r="F8039" s="2">
        <f t="shared" si="251"/>
        <v>214.047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2"/>
        <v>499.44299999999998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713.49</v>
      </c>
      <c r="E8040" s="2">
        <v>7.0000000000000007E-2</v>
      </c>
      <c r="F8040" s="2">
        <f t="shared" si="251"/>
        <v>49.944300000000005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2"/>
        <v>663.54570000000001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713.49</v>
      </c>
      <c r="E8041" s="2">
        <v>0.39</v>
      </c>
      <c r="F8041" s="2">
        <f t="shared" si="251"/>
        <v>278.2611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2"/>
        <v>435.22890000000001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713.49</v>
      </c>
      <c r="E8042" s="2">
        <v>0.1</v>
      </c>
      <c r="F8042" s="2">
        <f t="shared" si="251"/>
        <v>71.349000000000004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2"/>
        <v>642.14099999999996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713.49</v>
      </c>
      <c r="E8043" s="2">
        <v>0.43</v>
      </c>
      <c r="F8043" s="2">
        <f t="shared" si="251"/>
        <v>306.80070000000001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2"/>
        <v>406.6893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713.49</v>
      </c>
      <c r="E8044" s="2">
        <v>0.23</v>
      </c>
      <c r="F8044" s="2">
        <f t="shared" si="251"/>
        <v>164.1027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2"/>
        <v>549.38729999999998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713.49</v>
      </c>
      <c r="E8045" s="2">
        <v>0.05</v>
      </c>
      <c r="F8045" s="2">
        <f t="shared" si="251"/>
        <v>35.674500000000002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2"/>
        <v>677.81550000000004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713.49</v>
      </c>
      <c r="E8046" s="2">
        <v>0.18</v>
      </c>
      <c r="F8046" s="2">
        <f t="shared" si="251"/>
        <v>128.4282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2"/>
        <v>585.06179999999995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713.49</v>
      </c>
      <c r="E8047" s="2">
        <v>0.39</v>
      </c>
      <c r="F8047" s="2">
        <f t="shared" si="251"/>
        <v>278.2611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2"/>
        <v>435.22890000000001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713.49</v>
      </c>
      <c r="E8048" s="2">
        <v>0.04</v>
      </c>
      <c r="F8048" s="2">
        <f t="shared" si="251"/>
        <v>28.5396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2"/>
        <v>684.95040000000006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713.49</v>
      </c>
      <c r="E8049" s="2">
        <v>0.31</v>
      </c>
      <c r="F8049" s="2">
        <f t="shared" si="251"/>
        <v>221.18190000000001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2"/>
        <v>492.30809999999997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713.49</v>
      </c>
      <c r="E8050" s="2">
        <v>0.25</v>
      </c>
      <c r="F8050" s="2">
        <f t="shared" si="251"/>
        <v>178.3725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2"/>
        <v>535.11750000000006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713.49</v>
      </c>
      <c r="E8051" s="2">
        <v>0.15</v>
      </c>
      <c r="F8051" s="2">
        <f t="shared" si="251"/>
        <v>107.0235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2"/>
        <v>606.4665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713.49</v>
      </c>
      <c r="E8052" s="2">
        <v>0.38</v>
      </c>
      <c r="F8052" s="2">
        <f t="shared" si="251"/>
        <v>271.12619999999998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2"/>
        <v>442.36380000000003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713.49</v>
      </c>
      <c r="E8053" s="2">
        <v>0.03</v>
      </c>
      <c r="F8053" s="2">
        <f t="shared" si="251"/>
        <v>21.404699999999998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2"/>
        <v>692.08529999999996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713.49</v>
      </c>
      <c r="E8054" s="2">
        <v>0.25</v>
      </c>
      <c r="F8054" s="2">
        <f t="shared" si="251"/>
        <v>178.3725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2"/>
        <v>535.11750000000006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713.49</v>
      </c>
      <c r="E8055" s="2">
        <v>0.25</v>
      </c>
      <c r="F8055" s="2">
        <f t="shared" si="251"/>
        <v>178.3725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2"/>
        <v>535.11750000000006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713.49</v>
      </c>
      <c r="E8056" s="2">
        <v>0.04</v>
      </c>
      <c r="F8056" s="2">
        <f t="shared" si="251"/>
        <v>28.5396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2"/>
        <v>684.95040000000006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713.49</v>
      </c>
      <c r="E8057" s="2">
        <v>7.0000000000000007E-2</v>
      </c>
      <c r="F8057" s="2">
        <f t="shared" si="251"/>
        <v>49.944300000000005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2"/>
        <v>663.54570000000001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713.49</v>
      </c>
      <c r="E8058" s="2">
        <v>0.2</v>
      </c>
      <c r="F8058" s="2">
        <f t="shared" si="251"/>
        <v>142.69800000000001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2"/>
        <v>570.79200000000003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713.49</v>
      </c>
      <c r="E8059" s="2">
        <v>0.27</v>
      </c>
      <c r="F8059" s="2">
        <f t="shared" si="251"/>
        <v>192.64230000000001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2"/>
        <v>520.84770000000003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713.49</v>
      </c>
      <c r="E8060" s="2">
        <v>0.03</v>
      </c>
      <c r="F8060" s="2">
        <f t="shared" si="251"/>
        <v>21.404699999999998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2"/>
        <v>692.08529999999996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713.49</v>
      </c>
      <c r="E8061" s="2">
        <v>0.01</v>
      </c>
      <c r="F8061" s="2">
        <f t="shared" si="251"/>
        <v>7.1349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2"/>
        <v>706.35509999999999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713.49</v>
      </c>
      <c r="E8062" s="2">
        <v>0.1</v>
      </c>
      <c r="F8062" s="2">
        <f t="shared" si="251"/>
        <v>71.349000000000004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2"/>
        <v>642.14099999999996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713.49</v>
      </c>
      <c r="E8063" s="2">
        <v>0.24</v>
      </c>
      <c r="F8063" s="2">
        <f t="shared" si="251"/>
        <v>171.23759999999999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2"/>
        <v>542.25240000000008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713.49</v>
      </c>
      <c r="E8064" s="2">
        <v>0.02</v>
      </c>
      <c r="F8064" s="2">
        <f t="shared" si="251"/>
        <v>14.2698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2"/>
        <v>699.22019999999998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713.49</v>
      </c>
      <c r="E8065" s="2">
        <v>0.37</v>
      </c>
      <c r="F8065" s="2">
        <f t="shared" si="251"/>
        <v>263.99130000000002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2"/>
        <v>449.49869999999999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713.49</v>
      </c>
      <c r="E8066" s="2">
        <v>0.08</v>
      </c>
      <c r="F8066" s="2">
        <f t="shared" si="251"/>
        <v>57.0792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2"/>
        <v>656.41079999999999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713.49</v>
      </c>
      <c r="E8067" s="2">
        <v>0.39</v>
      </c>
      <c r="F8067" s="2">
        <f t="shared" ref="F8067:F8130" si="253">D8067*E8067</f>
        <v>278.2611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4">D8067-F8067</f>
        <v>435.22890000000001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713.49</v>
      </c>
      <c r="E8068" s="2">
        <v>0.1</v>
      </c>
      <c r="F8068" s="2">
        <f t="shared" si="253"/>
        <v>71.349000000000004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4"/>
        <v>642.14099999999996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713.49</v>
      </c>
      <c r="E8069" s="2">
        <v>0.17</v>
      </c>
      <c r="F8069" s="2">
        <f t="shared" si="253"/>
        <v>121.29330000000002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4"/>
        <v>592.19669999999996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713.49</v>
      </c>
      <c r="E8070" s="2">
        <v>0.24</v>
      </c>
      <c r="F8070" s="2">
        <f t="shared" si="253"/>
        <v>171.23759999999999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4"/>
        <v>542.25240000000008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713.49</v>
      </c>
      <c r="E8071" s="2">
        <v>0.17</v>
      </c>
      <c r="F8071" s="2">
        <f t="shared" si="253"/>
        <v>121.29330000000002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4"/>
        <v>592.19669999999996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713.49</v>
      </c>
      <c r="E8072" s="2">
        <v>0.01</v>
      </c>
      <c r="F8072" s="2">
        <f t="shared" si="253"/>
        <v>7.1349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4"/>
        <v>706.35509999999999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713.49</v>
      </c>
      <c r="E8073" s="2">
        <v>0.45</v>
      </c>
      <c r="F8073" s="2">
        <f t="shared" si="253"/>
        <v>321.07050000000004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4"/>
        <v>392.41949999999997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713.49</v>
      </c>
      <c r="E8074" s="2">
        <v>0.14000000000000001</v>
      </c>
      <c r="F8074" s="2">
        <f t="shared" si="253"/>
        <v>99.888600000000011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4"/>
        <v>613.60140000000001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713.49</v>
      </c>
      <c r="E8075" s="2">
        <v>7.0000000000000007E-2</v>
      </c>
      <c r="F8075" s="2">
        <f t="shared" si="253"/>
        <v>49.944300000000005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4"/>
        <v>663.54570000000001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713.49</v>
      </c>
      <c r="E8076" s="2">
        <v>7.0000000000000007E-2</v>
      </c>
      <c r="F8076" s="2">
        <f t="shared" si="253"/>
        <v>49.944300000000005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4"/>
        <v>663.54570000000001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713.49</v>
      </c>
      <c r="E8077" s="2">
        <v>0.49</v>
      </c>
      <c r="F8077" s="2">
        <f t="shared" si="253"/>
        <v>349.61009999999999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4"/>
        <v>363.87990000000002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713.49</v>
      </c>
      <c r="E8078" s="2">
        <v>0.06</v>
      </c>
      <c r="F8078" s="2">
        <f t="shared" si="253"/>
        <v>42.809399999999997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4"/>
        <v>670.68060000000003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713.49</v>
      </c>
      <c r="E8079" s="2">
        <v>0.17</v>
      </c>
      <c r="F8079" s="2">
        <f t="shared" si="253"/>
        <v>121.29330000000002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4"/>
        <v>592.19669999999996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713.49</v>
      </c>
      <c r="E8080" s="2">
        <v>0.03</v>
      </c>
      <c r="F8080" s="2">
        <f t="shared" si="253"/>
        <v>21.404699999999998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4"/>
        <v>692.08529999999996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713.49</v>
      </c>
      <c r="E8081" s="2">
        <v>0.37</v>
      </c>
      <c r="F8081" s="2">
        <f t="shared" si="253"/>
        <v>263.99130000000002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4"/>
        <v>449.49869999999999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713.49</v>
      </c>
      <c r="E8082" s="2">
        <v>0.3</v>
      </c>
      <c r="F8082" s="2">
        <f t="shared" si="253"/>
        <v>214.047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4"/>
        <v>499.44299999999998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713.49</v>
      </c>
      <c r="E8083" s="2">
        <v>0.27</v>
      </c>
      <c r="F8083" s="2">
        <f t="shared" si="253"/>
        <v>192.64230000000001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4"/>
        <v>520.84770000000003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713.49</v>
      </c>
      <c r="E8084" s="2">
        <v>0.43</v>
      </c>
      <c r="F8084" s="2">
        <f t="shared" si="253"/>
        <v>306.80070000000001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4"/>
        <v>406.6893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713.49</v>
      </c>
      <c r="E8085" s="2">
        <v>0.28999999999999998</v>
      </c>
      <c r="F8085" s="2">
        <f t="shared" si="253"/>
        <v>206.91209999999998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4"/>
        <v>506.5779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713.49</v>
      </c>
      <c r="E8086" s="2">
        <v>0.48</v>
      </c>
      <c r="F8086" s="2">
        <f t="shared" si="253"/>
        <v>342.47519999999997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4"/>
        <v>371.01480000000004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713.49</v>
      </c>
      <c r="E8087" s="2">
        <v>0.31</v>
      </c>
      <c r="F8087" s="2">
        <f t="shared" si="253"/>
        <v>221.18190000000001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4"/>
        <v>492.30809999999997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713.49</v>
      </c>
      <c r="E8088" s="2">
        <v>0.18</v>
      </c>
      <c r="F8088" s="2">
        <f t="shared" si="253"/>
        <v>128.4282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4"/>
        <v>585.06179999999995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713.49</v>
      </c>
      <c r="E8089" s="2">
        <v>0.02</v>
      </c>
      <c r="F8089" s="2">
        <f t="shared" si="253"/>
        <v>14.2698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4"/>
        <v>699.22019999999998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713.49</v>
      </c>
      <c r="E8090" s="2">
        <v>0.36</v>
      </c>
      <c r="F8090" s="2">
        <f t="shared" si="253"/>
        <v>256.85640000000001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4"/>
        <v>456.6336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713.49</v>
      </c>
      <c r="E8091" s="2">
        <v>0.19</v>
      </c>
      <c r="F8091" s="2">
        <f t="shared" si="253"/>
        <v>135.56309999999999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4"/>
        <v>577.92690000000005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713.49</v>
      </c>
      <c r="E8092" s="2">
        <v>0.3</v>
      </c>
      <c r="F8092" s="2">
        <f t="shared" si="253"/>
        <v>214.047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4"/>
        <v>499.44299999999998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713.49</v>
      </c>
      <c r="E8093" s="2">
        <v>0.44</v>
      </c>
      <c r="F8093" s="2">
        <f t="shared" si="253"/>
        <v>313.93560000000002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4"/>
        <v>399.55439999999999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713.49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4"/>
        <v>713.49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713.49</v>
      </c>
      <c r="E8095" s="2">
        <v>0.38</v>
      </c>
      <c r="F8095" s="2">
        <f t="shared" si="253"/>
        <v>271.12619999999998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4"/>
        <v>442.36380000000003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713.49</v>
      </c>
      <c r="E8096" s="2">
        <v>0.22</v>
      </c>
      <c r="F8096" s="2">
        <f t="shared" si="253"/>
        <v>156.96780000000001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4"/>
        <v>556.5222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713.49</v>
      </c>
      <c r="E8097" s="2">
        <v>0.06</v>
      </c>
      <c r="F8097" s="2">
        <f t="shared" si="253"/>
        <v>42.809399999999997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4"/>
        <v>670.68060000000003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713.49</v>
      </c>
      <c r="E8098" s="2">
        <v>0.28999999999999998</v>
      </c>
      <c r="F8098" s="2">
        <f t="shared" si="253"/>
        <v>206.91209999999998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4"/>
        <v>506.5779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713.49</v>
      </c>
      <c r="E8099" s="2">
        <v>0.27</v>
      </c>
      <c r="F8099" s="2">
        <f t="shared" si="253"/>
        <v>192.64230000000001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4"/>
        <v>520.84770000000003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713.49</v>
      </c>
      <c r="E8100" s="2">
        <v>0.42</v>
      </c>
      <c r="F8100" s="2">
        <f t="shared" si="253"/>
        <v>299.66579999999999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4"/>
        <v>413.82420000000002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713.49</v>
      </c>
      <c r="E8101" s="2">
        <v>0.26</v>
      </c>
      <c r="F8101" s="2">
        <f t="shared" si="253"/>
        <v>185.50740000000002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4"/>
        <v>527.98260000000005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713.49</v>
      </c>
      <c r="E8102" s="2">
        <v>0.41</v>
      </c>
      <c r="F8102" s="2">
        <f t="shared" si="253"/>
        <v>292.53089999999997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4"/>
        <v>420.95910000000003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713.49</v>
      </c>
      <c r="E8103" s="2">
        <v>0.27</v>
      </c>
      <c r="F8103" s="2">
        <f t="shared" si="253"/>
        <v>192.64230000000001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4"/>
        <v>520.84770000000003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713.49</v>
      </c>
      <c r="E8104" s="2">
        <v>0.22</v>
      </c>
      <c r="F8104" s="2">
        <f t="shared" si="253"/>
        <v>156.96780000000001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4"/>
        <v>556.5222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713.49</v>
      </c>
      <c r="E8105" s="2">
        <v>0.19</v>
      </c>
      <c r="F8105" s="2">
        <f t="shared" si="253"/>
        <v>135.56309999999999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4"/>
        <v>577.92690000000005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713.49</v>
      </c>
      <c r="E8106" s="2">
        <v>0.09</v>
      </c>
      <c r="F8106" s="2">
        <f t="shared" si="253"/>
        <v>64.214100000000002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4"/>
        <v>649.27589999999998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713.49</v>
      </c>
      <c r="E8107" s="2">
        <v>0.28999999999999998</v>
      </c>
      <c r="F8107" s="2">
        <f t="shared" si="253"/>
        <v>206.91209999999998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4"/>
        <v>506.5779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713.49</v>
      </c>
      <c r="E8108" s="2">
        <v>0.27</v>
      </c>
      <c r="F8108" s="2">
        <f t="shared" si="253"/>
        <v>192.64230000000001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4"/>
        <v>520.84770000000003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713.49</v>
      </c>
      <c r="E8109" s="2">
        <v>0.49</v>
      </c>
      <c r="F8109" s="2">
        <f t="shared" si="253"/>
        <v>349.61009999999999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4"/>
        <v>363.87990000000002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713.49</v>
      </c>
      <c r="E8110" s="2">
        <v>0.21</v>
      </c>
      <c r="F8110" s="2">
        <f t="shared" si="253"/>
        <v>149.8329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4"/>
        <v>563.65710000000001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713.49</v>
      </c>
      <c r="E8111" s="2">
        <v>0.21</v>
      </c>
      <c r="F8111" s="2">
        <f t="shared" si="253"/>
        <v>149.8329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4"/>
        <v>563.65710000000001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713.49</v>
      </c>
      <c r="E8112" s="2">
        <v>0.08</v>
      </c>
      <c r="F8112" s="2">
        <f t="shared" si="253"/>
        <v>57.0792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4"/>
        <v>656.41079999999999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713.49</v>
      </c>
      <c r="E8113" s="2">
        <v>0.3</v>
      </c>
      <c r="F8113" s="2">
        <f t="shared" si="253"/>
        <v>214.047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4"/>
        <v>499.44299999999998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713.49</v>
      </c>
      <c r="E8114" s="2">
        <v>0.42</v>
      </c>
      <c r="F8114" s="2">
        <f t="shared" si="253"/>
        <v>299.66579999999999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4"/>
        <v>413.82420000000002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713.49</v>
      </c>
      <c r="E8115" s="2">
        <v>0.12</v>
      </c>
      <c r="F8115" s="2">
        <f t="shared" si="253"/>
        <v>85.618799999999993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4"/>
        <v>627.87120000000004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713.49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4"/>
        <v>713.49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713.49</v>
      </c>
      <c r="E8117" s="2">
        <v>0.35</v>
      </c>
      <c r="F8117" s="2">
        <f t="shared" si="253"/>
        <v>249.72149999999999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4"/>
        <v>463.76850000000002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713.49</v>
      </c>
      <c r="E8118" s="2">
        <v>0.02</v>
      </c>
      <c r="F8118" s="2">
        <f t="shared" si="253"/>
        <v>14.2698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4"/>
        <v>699.22019999999998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713.49</v>
      </c>
      <c r="E8119" s="2">
        <v>0.2</v>
      </c>
      <c r="F8119" s="2">
        <f t="shared" si="253"/>
        <v>142.69800000000001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4"/>
        <v>570.79200000000003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713.49</v>
      </c>
      <c r="E8120" s="2">
        <v>0.31</v>
      </c>
      <c r="F8120" s="2">
        <f t="shared" si="253"/>
        <v>221.18190000000001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4"/>
        <v>492.30809999999997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713.49</v>
      </c>
      <c r="E8121" s="2">
        <v>0.19</v>
      </c>
      <c r="F8121" s="2">
        <f t="shared" si="253"/>
        <v>135.56309999999999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4"/>
        <v>577.92690000000005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713.49</v>
      </c>
      <c r="E8122" s="2">
        <v>0.13</v>
      </c>
      <c r="F8122" s="2">
        <f t="shared" si="253"/>
        <v>92.753700000000009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4"/>
        <v>620.73630000000003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713.49</v>
      </c>
      <c r="E8123" s="2">
        <v>0.4</v>
      </c>
      <c r="F8123" s="2">
        <f t="shared" si="253"/>
        <v>285.39600000000002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4"/>
        <v>428.09399999999999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713.49</v>
      </c>
      <c r="E8124" s="2">
        <v>0.15</v>
      </c>
      <c r="F8124" s="2">
        <f t="shared" si="253"/>
        <v>107.0235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4"/>
        <v>606.4665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713.49</v>
      </c>
      <c r="E8125" s="2">
        <v>0.09</v>
      </c>
      <c r="F8125" s="2">
        <f t="shared" si="253"/>
        <v>64.214100000000002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4"/>
        <v>649.27589999999998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713.49</v>
      </c>
      <c r="E8126" s="2">
        <v>0.19</v>
      </c>
      <c r="F8126" s="2">
        <f t="shared" si="253"/>
        <v>135.56309999999999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4"/>
        <v>577.92690000000005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713.49</v>
      </c>
      <c r="E8127" s="2">
        <v>7.0000000000000007E-2</v>
      </c>
      <c r="F8127" s="2">
        <f t="shared" si="253"/>
        <v>49.944300000000005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4"/>
        <v>663.54570000000001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713.49</v>
      </c>
      <c r="E8128" s="2">
        <v>0.35</v>
      </c>
      <c r="F8128" s="2">
        <f t="shared" si="253"/>
        <v>249.72149999999999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4"/>
        <v>463.76850000000002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713.49</v>
      </c>
      <c r="E8129" s="2">
        <v>0.36</v>
      </c>
      <c r="F8129" s="2">
        <f t="shared" si="253"/>
        <v>256.85640000000001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4"/>
        <v>456.6336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713.49</v>
      </c>
      <c r="E8130" s="2">
        <v>0.01</v>
      </c>
      <c r="F8130" s="2">
        <f t="shared" si="253"/>
        <v>7.1349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4"/>
        <v>706.35509999999999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713.49</v>
      </c>
      <c r="E8131" s="2">
        <v>0.35</v>
      </c>
      <c r="F8131" s="2">
        <f t="shared" ref="F8131:F8194" si="255">D8131*E8131</f>
        <v>249.72149999999999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6">D8131-F8131</f>
        <v>463.76850000000002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713.49</v>
      </c>
      <c r="E8132" s="2">
        <v>0.15</v>
      </c>
      <c r="F8132" s="2">
        <f t="shared" si="255"/>
        <v>107.0235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6"/>
        <v>606.4665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713.49</v>
      </c>
      <c r="E8133" s="2">
        <v>0.33</v>
      </c>
      <c r="F8133" s="2">
        <f t="shared" si="255"/>
        <v>235.45170000000002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6"/>
        <v>478.03829999999999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713.49</v>
      </c>
      <c r="E8134" s="2">
        <v>0.35</v>
      </c>
      <c r="F8134" s="2">
        <f t="shared" si="255"/>
        <v>249.72149999999999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6"/>
        <v>463.76850000000002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713.49</v>
      </c>
      <c r="E8135" s="2">
        <v>0.14000000000000001</v>
      </c>
      <c r="F8135" s="2">
        <f t="shared" si="255"/>
        <v>99.888600000000011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6"/>
        <v>613.60140000000001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713.49</v>
      </c>
      <c r="E8136" s="2">
        <v>0.09</v>
      </c>
      <c r="F8136" s="2">
        <f t="shared" si="255"/>
        <v>64.214100000000002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6"/>
        <v>649.27589999999998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713.49</v>
      </c>
      <c r="E8137" s="2">
        <v>0.41</v>
      </c>
      <c r="F8137" s="2">
        <f t="shared" si="255"/>
        <v>292.53089999999997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6"/>
        <v>420.95910000000003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713.49</v>
      </c>
      <c r="E8138" s="2">
        <v>0.37</v>
      </c>
      <c r="F8138" s="2">
        <f t="shared" si="255"/>
        <v>263.99130000000002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6"/>
        <v>449.49869999999999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713.49</v>
      </c>
      <c r="E8139" s="2">
        <v>0.42</v>
      </c>
      <c r="F8139" s="2">
        <f t="shared" si="255"/>
        <v>299.66579999999999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6"/>
        <v>413.82420000000002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713.49</v>
      </c>
      <c r="E8140" s="2">
        <v>0.22</v>
      </c>
      <c r="F8140" s="2">
        <f t="shared" si="255"/>
        <v>156.96780000000001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6"/>
        <v>556.5222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713.49</v>
      </c>
      <c r="E8141" s="2">
        <v>0.23</v>
      </c>
      <c r="F8141" s="2">
        <f t="shared" si="255"/>
        <v>164.1027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6"/>
        <v>549.38729999999998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713.49</v>
      </c>
      <c r="E8142" s="2">
        <v>0.17</v>
      </c>
      <c r="F8142" s="2">
        <f t="shared" si="255"/>
        <v>121.29330000000002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6"/>
        <v>592.19669999999996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713.49</v>
      </c>
      <c r="E8143" s="2">
        <v>0.25</v>
      </c>
      <c r="F8143" s="2">
        <f t="shared" si="255"/>
        <v>178.3725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6"/>
        <v>535.11750000000006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713.49</v>
      </c>
      <c r="E8144" s="2">
        <v>0.32</v>
      </c>
      <c r="F8144" s="2">
        <f t="shared" si="255"/>
        <v>228.3168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6"/>
        <v>485.17320000000001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713.49</v>
      </c>
      <c r="E8145" s="2">
        <v>0.41</v>
      </c>
      <c r="F8145" s="2">
        <f t="shared" si="255"/>
        <v>292.53089999999997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6"/>
        <v>420.95910000000003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713.49</v>
      </c>
      <c r="E8146" s="2">
        <v>0.09</v>
      </c>
      <c r="F8146" s="2">
        <f t="shared" si="255"/>
        <v>64.214100000000002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6"/>
        <v>649.27589999999998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713.49</v>
      </c>
      <c r="E8147" s="2">
        <v>0.2</v>
      </c>
      <c r="F8147" s="2">
        <f t="shared" si="255"/>
        <v>142.69800000000001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6"/>
        <v>570.79200000000003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713.49</v>
      </c>
      <c r="E8148" s="2">
        <v>0.23</v>
      </c>
      <c r="F8148" s="2">
        <f t="shared" si="255"/>
        <v>164.1027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6"/>
        <v>549.38729999999998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713.49</v>
      </c>
      <c r="E8149" s="2">
        <v>0.24</v>
      </c>
      <c r="F8149" s="2">
        <f t="shared" si="255"/>
        <v>171.23759999999999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6"/>
        <v>542.25240000000008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713.49</v>
      </c>
      <c r="E8150" s="2">
        <v>0.27</v>
      </c>
      <c r="F8150" s="2">
        <f t="shared" si="255"/>
        <v>192.64230000000001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6"/>
        <v>520.84770000000003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713.49</v>
      </c>
      <c r="E8151" s="2">
        <v>0.4</v>
      </c>
      <c r="F8151" s="2">
        <f t="shared" si="255"/>
        <v>285.39600000000002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6"/>
        <v>428.09399999999999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713.49</v>
      </c>
      <c r="E8152" s="2">
        <v>0.44</v>
      </c>
      <c r="F8152" s="2">
        <f t="shared" si="255"/>
        <v>313.93560000000002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6"/>
        <v>399.55439999999999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713.49</v>
      </c>
      <c r="E8153" s="2">
        <v>0.08</v>
      </c>
      <c r="F8153" s="2">
        <f t="shared" si="255"/>
        <v>57.0792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6"/>
        <v>656.41079999999999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713.49</v>
      </c>
      <c r="E8154" s="2">
        <v>0.36</v>
      </c>
      <c r="F8154" s="2">
        <f t="shared" si="255"/>
        <v>256.85640000000001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6"/>
        <v>456.6336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713.49</v>
      </c>
      <c r="E8155" s="2">
        <v>0.24</v>
      </c>
      <c r="F8155" s="2">
        <f t="shared" si="255"/>
        <v>171.23759999999999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6"/>
        <v>542.25240000000008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713.49</v>
      </c>
      <c r="E8156" s="2">
        <v>0.21</v>
      </c>
      <c r="F8156" s="2">
        <f t="shared" si="255"/>
        <v>149.8329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6"/>
        <v>563.65710000000001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713.49</v>
      </c>
      <c r="E8157" s="2">
        <v>0.06</v>
      </c>
      <c r="F8157" s="2">
        <f t="shared" si="255"/>
        <v>42.809399999999997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6"/>
        <v>670.68060000000003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713.49</v>
      </c>
      <c r="E8158" s="2">
        <v>0.03</v>
      </c>
      <c r="F8158" s="2">
        <f t="shared" si="255"/>
        <v>21.404699999999998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6"/>
        <v>692.08529999999996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713.49</v>
      </c>
      <c r="E8159" s="2">
        <v>0.49</v>
      </c>
      <c r="F8159" s="2">
        <f t="shared" si="255"/>
        <v>349.61009999999999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6"/>
        <v>363.87990000000002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713.49</v>
      </c>
      <c r="E8160" s="2">
        <v>0.32</v>
      </c>
      <c r="F8160" s="2">
        <f t="shared" si="255"/>
        <v>228.3168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6"/>
        <v>485.17320000000001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713.49</v>
      </c>
      <c r="E8161" s="2">
        <v>0.23</v>
      </c>
      <c r="F8161" s="2">
        <f t="shared" si="255"/>
        <v>164.1027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6"/>
        <v>549.38729999999998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713.49</v>
      </c>
      <c r="E8162" s="2">
        <v>0.38</v>
      </c>
      <c r="F8162" s="2">
        <f t="shared" si="255"/>
        <v>271.12619999999998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6"/>
        <v>442.36380000000003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713.49</v>
      </c>
      <c r="E8163" s="2">
        <v>0.05</v>
      </c>
      <c r="F8163" s="2">
        <f t="shared" si="255"/>
        <v>35.674500000000002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6"/>
        <v>677.81550000000004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713.49</v>
      </c>
      <c r="E8164" s="2">
        <v>0.3</v>
      </c>
      <c r="F8164" s="2">
        <f t="shared" si="255"/>
        <v>214.047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6"/>
        <v>499.44299999999998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713.49</v>
      </c>
      <c r="E8165" s="2">
        <v>0.33</v>
      </c>
      <c r="F8165" s="2">
        <f t="shared" si="255"/>
        <v>235.45170000000002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6"/>
        <v>478.03829999999999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713.49</v>
      </c>
      <c r="E8166" s="2">
        <v>0.23</v>
      </c>
      <c r="F8166" s="2">
        <f t="shared" si="255"/>
        <v>164.1027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6"/>
        <v>549.38729999999998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713.49</v>
      </c>
      <c r="E8167" s="2">
        <v>0.13</v>
      </c>
      <c r="F8167" s="2">
        <f t="shared" si="255"/>
        <v>92.753700000000009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6"/>
        <v>620.73630000000003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713.49</v>
      </c>
      <c r="E8168" s="2">
        <v>0.48</v>
      </c>
      <c r="F8168" s="2">
        <f t="shared" si="255"/>
        <v>342.47519999999997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6"/>
        <v>371.01480000000004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713.49</v>
      </c>
      <c r="E8169" s="2">
        <v>0.15</v>
      </c>
      <c r="F8169" s="2">
        <f t="shared" si="255"/>
        <v>107.0235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6"/>
        <v>606.4665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713.49</v>
      </c>
      <c r="E8170" s="2">
        <v>0.06</v>
      </c>
      <c r="F8170" s="2">
        <f t="shared" si="255"/>
        <v>42.809399999999997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6"/>
        <v>670.68060000000003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713.49</v>
      </c>
      <c r="E8171" s="2">
        <v>0.32</v>
      </c>
      <c r="F8171" s="2">
        <f t="shared" si="255"/>
        <v>228.3168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6"/>
        <v>485.17320000000001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713.49</v>
      </c>
      <c r="E8172" s="2">
        <v>0.28999999999999998</v>
      </c>
      <c r="F8172" s="2">
        <f t="shared" si="255"/>
        <v>206.91209999999998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6"/>
        <v>506.5779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713.49</v>
      </c>
      <c r="E8173" s="2">
        <v>0.38</v>
      </c>
      <c r="F8173" s="2">
        <f t="shared" si="255"/>
        <v>271.12619999999998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6"/>
        <v>442.36380000000003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713.49</v>
      </c>
      <c r="E8174" s="2">
        <v>0.38</v>
      </c>
      <c r="F8174" s="2">
        <f t="shared" si="255"/>
        <v>271.12619999999998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6"/>
        <v>442.36380000000003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713.49</v>
      </c>
      <c r="E8175" s="2">
        <v>0.31</v>
      </c>
      <c r="F8175" s="2">
        <f t="shared" si="255"/>
        <v>221.18190000000001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6"/>
        <v>492.30809999999997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713.49</v>
      </c>
      <c r="E8176" s="2">
        <v>0.1</v>
      </c>
      <c r="F8176" s="2">
        <f t="shared" si="255"/>
        <v>71.349000000000004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6"/>
        <v>642.14099999999996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713.49</v>
      </c>
      <c r="E8177" s="2">
        <v>0.44</v>
      </c>
      <c r="F8177" s="2">
        <f t="shared" si="255"/>
        <v>313.93560000000002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6"/>
        <v>399.55439999999999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713.49</v>
      </c>
      <c r="E8178" s="2">
        <v>0.12</v>
      </c>
      <c r="F8178" s="2">
        <f t="shared" si="255"/>
        <v>85.618799999999993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6"/>
        <v>627.87120000000004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713.49</v>
      </c>
      <c r="E8179" s="2">
        <v>0.05</v>
      </c>
      <c r="F8179" s="2">
        <f t="shared" si="255"/>
        <v>35.674500000000002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6"/>
        <v>677.81550000000004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713.49</v>
      </c>
      <c r="E8180" s="2">
        <v>0.15</v>
      </c>
      <c r="F8180" s="2">
        <f t="shared" si="255"/>
        <v>107.0235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6"/>
        <v>606.4665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713.49</v>
      </c>
      <c r="E8181" s="2">
        <v>0.24</v>
      </c>
      <c r="F8181" s="2">
        <f t="shared" si="255"/>
        <v>171.23759999999999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6"/>
        <v>542.25240000000008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713.49</v>
      </c>
      <c r="E8182" s="2">
        <v>0.1</v>
      </c>
      <c r="F8182" s="2">
        <f t="shared" si="255"/>
        <v>71.349000000000004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6"/>
        <v>642.14099999999996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713.49</v>
      </c>
      <c r="E8183" s="2">
        <v>0.17</v>
      </c>
      <c r="F8183" s="2">
        <f t="shared" si="255"/>
        <v>121.29330000000002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6"/>
        <v>592.19669999999996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713.49</v>
      </c>
      <c r="E8184" s="2">
        <v>0.26</v>
      </c>
      <c r="F8184" s="2">
        <f t="shared" si="255"/>
        <v>185.50740000000002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6"/>
        <v>527.98260000000005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713.49</v>
      </c>
      <c r="E8185" s="2">
        <v>0.16</v>
      </c>
      <c r="F8185" s="2">
        <f t="shared" si="255"/>
        <v>114.1584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6"/>
        <v>599.33159999999998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713.49</v>
      </c>
      <c r="E8186" s="2">
        <v>0.04</v>
      </c>
      <c r="F8186" s="2">
        <f t="shared" si="255"/>
        <v>28.5396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6"/>
        <v>684.95040000000006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713.49</v>
      </c>
      <c r="E8187" s="2">
        <v>0.1</v>
      </c>
      <c r="F8187" s="2">
        <f t="shared" si="255"/>
        <v>71.349000000000004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6"/>
        <v>642.14099999999996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713.49</v>
      </c>
      <c r="E8188" s="2">
        <v>0.4</v>
      </c>
      <c r="F8188" s="2">
        <f t="shared" si="255"/>
        <v>285.39600000000002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6"/>
        <v>428.09399999999999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713.49</v>
      </c>
      <c r="E8189" s="2">
        <v>0.48</v>
      </c>
      <c r="F8189" s="2">
        <f t="shared" si="255"/>
        <v>342.47519999999997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6"/>
        <v>371.01480000000004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713.49</v>
      </c>
      <c r="E8190" s="2">
        <v>7.0000000000000007E-2</v>
      </c>
      <c r="F8190" s="2">
        <f t="shared" si="255"/>
        <v>49.944300000000005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6"/>
        <v>663.54570000000001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713.49</v>
      </c>
      <c r="E8191" s="2">
        <v>0.34</v>
      </c>
      <c r="F8191" s="2">
        <f t="shared" si="255"/>
        <v>242.58660000000003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6"/>
        <v>470.90339999999998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713.49</v>
      </c>
      <c r="E8192" s="2">
        <v>0.45</v>
      </c>
      <c r="F8192" s="2">
        <f t="shared" si="255"/>
        <v>321.07050000000004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6"/>
        <v>392.41949999999997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713.49</v>
      </c>
      <c r="E8193" s="2">
        <v>0.15</v>
      </c>
      <c r="F8193" s="2">
        <f t="shared" si="255"/>
        <v>107.0235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6"/>
        <v>606.4665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713.49</v>
      </c>
      <c r="E8194" s="2">
        <v>0.41</v>
      </c>
      <c r="F8194" s="2">
        <f t="shared" si="255"/>
        <v>292.53089999999997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6"/>
        <v>420.95910000000003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713.49</v>
      </c>
      <c r="E8195" s="2">
        <v>0.45</v>
      </c>
      <c r="F8195" s="2">
        <f t="shared" ref="F8195:F8258" si="257">D8195*E8195</f>
        <v>321.07050000000004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8">D8195-F8195</f>
        <v>392.41949999999997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713.49</v>
      </c>
      <c r="E8196" s="2">
        <v>0.15</v>
      </c>
      <c r="F8196" s="2">
        <f t="shared" si="257"/>
        <v>107.0235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8"/>
        <v>606.4665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713.49</v>
      </c>
      <c r="E8197" s="2">
        <v>0.03</v>
      </c>
      <c r="F8197" s="2">
        <f t="shared" si="257"/>
        <v>21.404699999999998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8"/>
        <v>692.08529999999996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713.49</v>
      </c>
      <c r="E8198" s="2">
        <v>0.46</v>
      </c>
      <c r="F8198" s="2">
        <f t="shared" si="257"/>
        <v>328.2054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8"/>
        <v>385.28460000000001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713.49</v>
      </c>
      <c r="E8199" s="2">
        <v>0.17</v>
      </c>
      <c r="F8199" s="2">
        <f t="shared" si="257"/>
        <v>121.29330000000002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8"/>
        <v>592.19669999999996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713.49</v>
      </c>
      <c r="E8200" s="2">
        <v>0.01</v>
      </c>
      <c r="F8200" s="2">
        <f t="shared" si="257"/>
        <v>7.1349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8"/>
        <v>706.35509999999999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713.49</v>
      </c>
      <c r="E8201" s="2">
        <v>0.24</v>
      </c>
      <c r="F8201" s="2">
        <f t="shared" si="257"/>
        <v>171.23759999999999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8"/>
        <v>542.25240000000008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713.49</v>
      </c>
      <c r="E8202" s="2">
        <v>0.06</v>
      </c>
      <c r="F8202" s="2">
        <f t="shared" si="257"/>
        <v>42.809399999999997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8"/>
        <v>670.68060000000003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713.49</v>
      </c>
      <c r="E8203" s="2">
        <v>0.45</v>
      </c>
      <c r="F8203" s="2">
        <f t="shared" si="257"/>
        <v>321.07050000000004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8"/>
        <v>392.41949999999997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713.49</v>
      </c>
      <c r="E8204" s="2">
        <v>0.08</v>
      </c>
      <c r="F8204" s="2">
        <f t="shared" si="257"/>
        <v>57.0792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8"/>
        <v>656.41079999999999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713.49</v>
      </c>
      <c r="E8205" s="2">
        <v>0.15</v>
      </c>
      <c r="F8205" s="2">
        <f t="shared" si="257"/>
        <v>107.0235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8"/>
        <v>606.4665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713.49</v>
      </c>
      <c r="E8206" s="2">
        <v>0.4</v>
      </c>
      <c r="F8206" s="2">
        <f t="shared" si="257"/>
        <v>285.39600000000002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8"/>
        <v>428.09399999999999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713.49</v>
      </c>
      <c r="E8207" s="2">
        <v>0.4</v>
      </c>
      <c r="F8207" s="2">
        <f t="shared" si="257"/>
        <v>285.39600000000002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8"/>
        <v>428.09399999999999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713.49</v>
      </c>
      <c r="E8208" s="2">
        <v>0.45</v>
      </c>
      <c r="F8208" s="2">
        <f t="shared" si="257"/>
        <v>321.07050000000004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8"/>
        <v>392.41949999999997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713.49</v>
      </c>
      <c r="E8209" s="2">
        <v>0.25</v>
      </c>
      <c r="F8209" s="2">
        <f t="shared" si="257"/>
        <v>178.3725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8"/>
        <v>535.11750000000006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713.49</v>
      </c>
      <c r="E8210" s="2">
        <v>0.49</v>
      </c>
      <c r="F8210" s="2">
        <f t="shared" si="257"/>
        <v>349.61009999999999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8"/>
        <v>363.87990000000002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713.49</v>
      </c>
      <c r="E8211" s="2">
        <v>0.26</v>
      </c>
      <c r="F8211" s="2">
        <f t="shared" si="257"/>
        <v>185.50740000000002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8"/>
        <v>527.98260000000005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713.49</v>
      </c>
      <c r="E8212" s="2">
        <v>0.4</v>
      </c>
      <c r="F8212" s="2">
        <f t="shared" si="257"/>
        <v>285.39600000000002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8"/>
        <v>428.09399999999999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713.49</v>
      </c>
      <c r="E8213" s="2">
        <v>0.18</v>
      </c>
      <c r="F8213" s="2">
        <f t="shared" si="257"/>
        <v>128.4282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8"/>
        <v>585.06179999999995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713.49</v>
      </c>
      <c r="E8214" s="2">
        <v>0.47</v>
      </c>
      <c r="F8214" s="2">
        <f t="shared" si="257"/>
        <v>335.34030000000001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8"/>
        <v>378.1497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713.49</v>
      </c>
      <c r="E8215" s="2">
        <v>0.34</v>
      </c>
      <c r="F8215" s="2">
        <f t="shared" si="257"/>
        <v>242.58660000000003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8"/>
        <v>470.90339999999998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713.49</v>
      </c>
      <c r="E8216" s="2">
        <v>0.04</v>
      </c>
      <c r="F8216" s="2">
        <f t="shared" si="257"/>
        <v>28.5396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8"/>
        <v>684.95040000000006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713.49</v>
      </c>
      <c r="E8217" s="2">
        <v>0.05</v>
      </c>
      <c r="F8217" s="2">
        <f t="shared" si="257"/>
        <v>35.674500000000002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8"/>
        <v>677.81550000000004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713.49</v>
      </c>
      <c r="E8218" s="2">
        <v>0.45</v>
      </c>
      <c r="F8218" s="2">
        <f t="shared" si="257"/>
        <v>321.07050000000004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8"/>
        <v>392.41949999999997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713.49</v>
      </c>
      <c r="E8219" s="2">
        <v>0.4</v>
      </c>
      <c r="F8219" s="2">
        <f t="shared" si="257"/>
        <v>285.39600000000002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8"/>
        <v>428.09399999999999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713.49</v>
      </c>
      <c r="E8220" s="2">
        <v>0.17</v>
      </c>
      <c r="F8220" s="2">
        <f t="shared" si="257"/>
        <v>121.29330000000002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8"/>
        <v>592.19669999999996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713.49</v>
      </c>
      <c r="E8221" s="2">
        <v>0.26</v>
      </c>
      <c r="F8221" s="2">
        <f t="shared" si="257"/>
        <v>185.50740000000002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8"/>
        <v>527.98260000000005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713.49</v>
      </c>
      <c r="E8222" s="2">
        <v>0.43</v>
      </c>
      <c r="F8222" s="2">
        <f t="shared" si="257"/>
        <v>306.80070000000001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8"/>
        <v>406.6893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713.49</v>
      </c>
      <c r="E8223" s="2">
        <v>0.05</v>
      </c>
      <c r="F8223" s="2">
        <f t="shared" si="257"/>
        <v>35.674500000000002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8"/>
        <v>677.81550000000004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713.49</v>
      </c>
      <c r="E8224" s="2">
        <v>7.0000000000000007E-2</v>
      </c>
      <c r="F8224" s="2">
        <f t="shared" si="257"/>
        <v>49.944300000000005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8"/>
        <v>663.54570000000001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713.49</v>
      </c>
      <c r="E8225" s="2">
        <v>0.36</v>
      </c>
      <c r="F8225" s="2">
        <f t="shared" si="257"/>
        <v>256.85640000000001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8"/>
        <v>456.6336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713.49</v>
      </c>
      <c r="E8226" s="2">
        <v>0.04</v>
      </c>
      <c r="F8226" s="2">
        <f t="shared" si="257"/>
        <v>28.5396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8"/>
        <v>684.95040000000006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713.49</v>
      </c>
      <c r="E8227" s="2">
        <v>0.18</v>
      </c>
      <c r="F8227" s="2">
        <f t="shared" si="257"/>
        <v>128.4282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8"/>
        <v>585.06179999999995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713.49</v>
      </c>
      <c r="E8228" s="2">
        <v>0.13</v>
      </c>
      <c r="F8228" s="2">
        <f t="shared" si="257"/>
        <v>92.753700000000009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8"/>
        <v>620.73630000000003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713.49</v>
      </c>
      <c r="E8229" s="2">
        <v>0.38</v>
      </c>
      <c r="F8229" s="2">
        <f t="shared" si="257"/>
        <v>271.12619999999998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8"/>
        <v>442.36380000000003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713.49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8"/>
        <v>713.49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713.49</v>
      </c>
      <c r="E8231" s="2">
        <v>0.06</v>
      </c>
      <c r="F8231" s="2">
        <f t="shared" si="257"/>
        <v>42.809399999999997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8"/>
        <v>670.68060000000003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713.49</v>
      </c>
      <c r="E8232" s="2">
        <v>0.05</v>
      </c>
      <c r="F8232" s="2">
        <f t="shared" si="257"/>
        <v>35.674500000000002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8"/>
        <v>677.81550000000004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713.49</v>
      </c>
      <c r="E8233" s="2">
        <v>0.16</v>
      </c>
      <c r="F8233" s="2">
        <f t="shared" si="257"/>
        <v>114.1584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8"/>
        <v>599.33159999999998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713.49</v>
      </c>
      <c r="E8234" s="2">
        <v>0.12</v>
      </c>
      <c r="F8234" s="2">
        <f t="shared" si="257"/>
        <v>85.618799999999993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8"/>
        <v>627.87120000000004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713.49</v>
      </c>
      <c r="E8235" s="2">
        <v>0.11</v>
      </c>
      <c r="F8235" s="2">
        <f t="shared" si="257"/>
        <v>78.483900000000006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8"/>
        <v>635.00610000000006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713.49</v>
      </c>
      <c r="E8236" s="2">
        <v>0.19</v>
      </c>
      <c r="F8236" s="2">
        <f t="shared" si="257"/>
        <v>135.56309999999999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8"/>
        <v>577.92690000000005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713.49</v>
      </c>
      <c r="E8237" s="2">
        <v>0.11</v>
      </c>
      <c r="F8237" s="2">
        <f t="shared" si="257"/>
        <v>78.483900000000006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8"/>
        <v>635.00610000000006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713.49</v>
      </c>
      <c r="E8238" s="2">
        <v>0.05</v>
      </c>
      <c r="F8238" s="2">
        <f t="shared" si="257"/>
        <v>35.674500000000002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8"/>
        <v>677.81550000000004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713.49</v>
      </c>
      <c r="E8239" s="2">
        <v>0.28999999999999998</v>
      </c>
      <c r="F8239" s="2">
        <f t="shared" si="257"/>
        <v>206.91209999999998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8"/>
        <v>506.5779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713.49</v>
      </c>
      <c r="E8240" s="2">
        <v>0.48</v>
      </c>
      <c r="F8240" s="2">
        <f t="shared" si="257"/>
        <v>342.47519999999997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8"/>
        <v>371.01480000000004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713.49</v>
      </c>
      <c r="E8241" s="2">
        <v>0.3</v>
      </c>
      <c r="F8241" s="2">
        <f t="shared" si="257"/>
        <v>214.047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8"/>
        <v>499.44299999999998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713.49</v>
      </c>
      <c r="E8242" s="2">
        <v>0.38</v>
      </c>
      <c r="F8242" s="2">
        <f t="shared" si="257"/>
        <v>271.12619999999998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8"/>
        <v>442.36380000000003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713.49</v>
      </c>
      <c r="E8243" s="2">
        <v>0.49</v>
      </c>
      <c r="F8243" s="2">
        <f t="shared" si="257"/>
        <v>349.61009999999999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8"/>
        <v>363.87990000000002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713.49</v>
      </c>
      <c r="E8244" s="2">
        <v>0.08</v>
      </c>
      <c r="F8244" s="2">
        <f t="shared" si="257"/>
        <v>57.0792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8"/>
        <v>656.41079999999999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713.49</v>
      </c>
      <c r="E8245" s="2">
        <v>0.23</v>
      </c>
      <c r="F8245" s="2">
        <f t="shared" si="257"/>
        <v>164.1027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8"/>
        <v>549.38729999999998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713.49</v>
      </c>
      <c r="E8246" s="2">
        <v>0.28999999999999998</v>
      </c>
      <c r="F8246" s="2">
        <f t="shared" si="257"/>
        <v>206.91209999999998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8"/>
        <v>506.5779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713.49</v>
      </c>
      <c r="E8247" s="2">
        <v>0.16</v>
      </c>
      <c r="F8247" s="2">
        <f t="shared" si="257"/>
        <v>114.1584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8"/>
        <v>599.33159999999998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713.49</v>
      </c>
      <c r="E8248" s="2">
        <v>0.31</v>
      </c>
      <c r="F8248" s="2">
        <f t="shared" si="257"/>
        <v>221.18190000000001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8"/>
        <v>492.30809999999997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713.49</v>
      </c>
      <c r="E8249" s="2">
        <v>0.31</v>
      </c>
      <c r="F8249" s="2">
        <f t="shared" si="257"/>
        <v>221.18190000000001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8"/>
        <v>492.30809999999997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713.49</v>
      </c>
      <c r="E8250" s="2">
        <v>0.42</v>
      </c>
      <c r="F8250" s="2">
        <f t="shared" si="257"/>
        <v>299.66579999999999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8"/>
        <v>413.82420000000002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713.49</v>
      </c>
      <c r="E8251" s="2">
        <v>0.42</v>
      </c>
      <c r="F8251" s="2">
        <f t="shared" si="257"/>
        <v>299.66579999999999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8"/>
        <v>413.82420000000002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713.49</v>
      </c>
      <c r="E8252" s="2">
        <v>7.0000000000000007E-2</v>
      </c>
      <c r="F8252" s="2">
        <f t="shared" si="257"/>
        <v>49.944300000000005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8"/>
        <v>663.54570000000001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713.49</v>
      </c>
      <c r="E8253" s="2">
        <v>0.08</v>
      </c>
      <c r="F8253" s="2">
        <f t="shared" si="257"/>
        <v>57.0792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8"/>
        <v>656.41079999999999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713.49</v>
      </c>
      <c r="E8254" s="2">
        <v>0.11</v>
      </c>
      <c r="F8254" s="2">
        <f t="shared" si="257"/>
        <v>78.483900000000006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8"/>
        <v>635.00610000000006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713.49</v>
      </c>
      <c r="E8255" s="2">
        <v>0.13</v>
      </c>
      <c r="F8255" s="2">
        <f t="shared" si="257"/>
        <v>92.753700000000009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8"/>
        <v>620.73630000000003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713.49</v>
      </c>
      <c r="E8256" s="2">
        <v>0.28000000000000003</v>
      </c>
      <c r="F8256" s="2">
        <f t="shared" si="257"/>
        <v>199.77720000000002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8"/>
        <v>513.71280000000002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713.49</v>
      </c>
      <c r="E8257" s="2">
        <v>0.16</v>
      </c>
      <c r="F8257" s="2">
        <f t="shared" si="257"/>
        <v>114.1584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8"/>
        <v>599.33159999999998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713.49</v>
      </c>
      <c r="E8258" s="2">
        <v>0.48</v>
      </c>
      <c r="F8258" s="2">
        <f t="shared" si="257"/>
        <v>342.47519999999997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8"/>
        <v>371.01480000000004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713.49</v>
      </c>
      <c r="E8259" s="2">
        <v>0.06</v>
      </c>
      <c r="F8259" s="2">
        <f t="shared" ref="F8259:F8322" si="259">D8259*E8259</f>
        <v>42.809399999999997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60">D8259-F8259</f>
        <v>670.68060000000003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713.49</v>
      </c>
      <c r="E8260" s="2">
        <v>0.12</v>
      </c>
      <c r="F8260" s="2">
        <f t="shared" si="259"/>
        <v>85.618799999999993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60"/>
        <v>627.87120000000004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713.49</v>
      </c>
      <c r="E8261" s="2">
        <v>0.43</v>
      </c>
      <c r="F8261" s="2">
        <f t="shared" si="259"/>
        <v>306.80070000000001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60"/>
        <v>406.6893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713.49</v>
      </c>
      <c r="E8262" s="2">
        <v>0.28999999999999998</v>
      </c>
      <c r="F8262" s="2">
        <f t="shared" si="259"/>
        <v>206.91209999999998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60"/>
        <v>506.5779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713.49</v>
      </c>
      <c r="E8263" s="2">
        <v>0.27</v>
      </c>
      <c r="F8263" s="2">
        <f t="shared" si="259"/>
        <v>192.64230000000001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60"/>
        <v>520.84770000000003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713.49</v>
      </c>
      <c r="E8264" s="2">
        <v>0.3</v>
      </c>
      <c r="F8264" s="2">
        <f t="shared" si="259"/>
        <v>214.047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60"/>
        <v>499.44299999999998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713.49</v>
      </c>
      <c r="E8265" s="2">
        <v>0.13</v>
      </c>
      <c r="F8265" s="2">
        <f t="shared" si="259"/>
        <v>92.753700000000009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60"/>
        <v>620.73630000000003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713.49</v>
      </c>
      <c r="E8266" s="2">
        <v>0.38</v>
      </c>
      <c r="F8266" s="2">
        <f t="shared" si="259"/>
        <v>271.12619999999998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60"/>
        <v>442.36380000000003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713.49</v>
      </c>
      <c r="E8267" s="2">
        <v>0.25</v>
      </c>
      <c r="F8267" s="2">
        <f t="shared" si="259"/>
        <v>178.3725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60"/>
        <v>535.11750000000006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713.49</v>
      </c>
      <c r="E8268" s="2">
        <v>0.02</v>
      </c>
      <c r="F8268" s="2">
        <f t="shared" si="259"/>
        <v>14.2698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60"/>
        <v>699.22019999999998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713.49</v>
      </c>
      <c r="E8269" s="2">
        <v>0.09</v>
      </c>
      <c r="F8269" s="2">
        <f t="shared" si="259"/>
        <v>64.214100000000002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60"/>
        <v>649.27589999999998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713.49</v>
      </c>
      <c r="E8270" s="2">
        <v>0.41</v>
      </c>
      <c r="F8270" s="2">
        <f t="shared" si="259"/>
        <v>292.53089999999997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60"/>
        <v>420.95910000000003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713.49</v>
      </c>
      <c r="E8271" s="2">
        <v>0.17</v>
      </c>
      <c r="F8271" s="2">
        <f t="shared" si="259"/>
        <v>121.29330000000002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60"/>
        <v>592.19669999999996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713.49</v>
      </c>
      <c r="E8272" s="2">
        <v>0.39</v>
      </c>
      <c r="F8272" s="2">
        <f t="shared" si="259"/>
        <v>278.2611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60"/>
        <v>435.22890000000001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713.49</v>
      </c>
      <c r="E8273" s="2">
        <v>0.33</v>
      </c>
      <c r="F8273" s="2">
        <f t="shared" si="259"/>
        <v>235.45170000000002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60"/>
        <v>478.03829999999999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713.49</v>
      </c>
      <c r="E8274" s="2">
        <v>0.15</v>
      </c>
      <c r="F8274" s="2">
        <f t="shared" si="259"/>
        <v>107.0235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60"/>
        <v>606.4665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713.49</v>
      </c>
      <c r="E8275" s="2">
        <v>0.06</v>
      </c>
      <c r="F8275" s="2">
        <f t="shared" si="259"/>
        <v>42.809399999999997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60"/>
        <v>670.68060000000003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713.49</v>
      </c>
      <c r="E8276" s="2">
        <v>0.4</v>
      </c>
      <c r="F8276" s="2">
        <f t="shared" si="259"/>
        <v>285.39600000000002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60"/>
        <v>428.09399999999999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713.49</v>
      </c>
      <c r="E8277" s="2">
        <v>0.32</v>
      </c>
      <c r="F8277" s="2">
        <f t="shared" si="259"/>
        <v>228.3168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60"/>
        <v>485.17320000000001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713.49</v>
      </c>
      <c r="E8278" s="2">
        <v>0.15</v>
      </c>
      <c r="F8278" s="2">
        <f t="shared" si="259"/>
        <v>107.0235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60"/>
        <v>606.4665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713.49</v>
      </c>
      <c r="E8279" s="2">
        <v>0.26</v>
      </c>
      <c r="F8279" s="2">
        <f t="shared" si="259"/>
        <v>185.50740000000002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60"/>
        <v>527.98260000000005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713.49</v>
      </c>
      <c r="E8280" s="2">
        <v>0.31</v>
      </c>
      <c r="F8280" s="2">
        <f t="shared" si="259"/>
        <v>221.18190000000001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60"/>
        <v>492.30809999999997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713.49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60"/>
        <v>713.49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713.49</v>
      </c>
      <c r="E8282" s="2">
        <v>0.34</v>
      </c>
      <c r="F8282" s="2">
        <f t="shared" si="259"/>
        <v>242.58660000000003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60"/>
        <v>470.90339999999998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713.49</v>
      </c>
      <c r="E8283" s="2">
        <v>0.33</v>
      </c>
      <c r="F8283" s="2">
        <f t="shared" si="259"/>
        <v>235.45170000000002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60"/>
        <v>478.03829999999999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713.49</v>
      </c>
      <c r="E8284" s="2">
        <v>0.04</v>
      </c>
      <c r="F8284" s="2">
        <f t="shared" si="259"/>
        <v>28.5396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60"/>
        <v>684.95040000000006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713.49</v>
      </c>
      <c r="E8285" s="2">
        <v>0.39</v>
      </c>
      <c r="F8285" s="2">
        <f t="shared" si="259"/>
        <v>278.2611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60"/>
        <v>435.22890000000001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713.49</v>
      </c>
      <c r="E8286" s="2">
        <v>0.41</v>
      </c>
      <c r="F8286" s="2">
        <f t="shared" si="259"/>
        <v>292.53089999999997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60"/>
        <v>420.95910000000003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713.49</v>
      </c>
      <c r="E8287" s="2">
        <v>0.15</v>
      </c>
      <c r="F8287" s="2">
        <f t="shared" si="259"/>
        <v>107.0235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60"/>
        <v>606.4665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713.49</v>
      </c>
      <c r="E8288" s="2">
        <v>0.08</v>
      </c>
      <c r="F8288" s="2">
        <f t="shared" si="259"/>
        <v>57.0792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60"/>
        <v>656.41079999999999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713.49</v>
      </c>
      <c r="E8289" s="2">
        <v>0.34</v>
      </c>
      <c r="F8289" s="2">
        <f t="shared" si="259"/>
        <v>242.58660000000003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60"/>
        <v>470.90339999999998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713.49</v>
      </c>
      <c r="E8290" s="2">
        <v>0.06</v>
      </c>
      <c r="F8290" s="2">
        <f t="shared" si="259"/>
        <v>42.809399999999997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60"/>
        <v>670.68060000000003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713.49</v>
      </c>
      <c r="E8291" s="2">
        <v>0.43</v>
      </c>
      <c r="F8291" s="2">
        <f t="shared" si="259"/>
        <v>306.80070000000001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60"/>
        <v>406.6893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713.49</v>
      </c>
      <c r="E8292" s="2">
        <v>0.24</v>
      </c>
      <c r="F8292" s="2">
        <f t="shared" si="259"/>
        <v>171.23759999999999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60"/>
        <v>542.25240000000008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713.49</v>
      </c>
      <c r="E8293" s="2">
        <v>0.45</v>
      </c>
      <c r="F8293" s="2">
        <f t="shared" si="259"/>
        <v>321.07050000000004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60"/>
        <v>392.41949999999997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713.49</v>
      </c>
      <c r="E8294" s="2">
        <v>0.32</v>
      </c>
      <c r="F8294" s="2">
        <f t="shared" si="259"/>
        <v>228.3168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60"/>
        <v>485.17320000000001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713.49</v>
      </c>
      <c r="E8295" s="2">
        <v>0.14000000000000001</v>
      </c>
      <c r="F8295" s="2">
        <f t="shared" si="259"/>
        <v>99.888600000000011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60"/>
        <v>613.60140000000001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713.49</v>
      </c>
      <c r="E8296" s="2">
        <v>0.23</v>
      </c>
      <c r="F8296" s="2">
        <f t="shared" si="259"/>
        <v>164.1027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60"/>
        <v>549.38729999999998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713.49</v>
      </c>
      <c r="E8297" s="2">
        <v>0.26</v>
      </c>
      <c r="F8297" s="2">
        <f t="shared" si="259"/>
        <v>185.50740000000002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60"/>
        <v>527.98260000000005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713.49</v>
      </c>
      <c r="E8298" s="2">
        <v>0.41</v>
      </c>
      <c r="F8298" s="2">
        <f t="shared" si="259"/>
        <v>292.53089999999997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60"/>
        <v>420.95910000000003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713.49</v>
      </c>
      <c r="E8299" s="2">
        <v>0.43</v>
      </c>
      <c r="F8299" s="2">
        <f t="shared" si="259"/>
        <v>306.80070000000001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60"/>
        <v>406.6893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713.49</v>
      </c>
      <c r="E8300" s="2">
        <v>0.34</v>
      </c>
      <c r="F8300" s="2">
        <f t="shared" si="259"/>
        <v>242.58660000000003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60"/>
        <v>470.90339999999998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713.49</v>
      </c>
      <c r="E8301" s="2">
        <v>0.15</v>
      </c>
      <c r="F8301" s="2">
        <f t="shared" si="259"/>
        <v>107.0235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60"/>
        <v>606.4665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713.49</v>
      </c>
      <c r="E8302" s="2">
        <v>0.26</v>
      </c>
      <c r="F8302" s="2">
        <f t="shared" si="259"/>
        <v>185.50740000000002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60"/>
        <v>527.98260000000005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713.49</v>
      </c>
      <c r="E8303" s="2">
        <v>7.0000000000000007E-2</v>
      </c>
      <c r="F8303" s="2">
        <f t="shared" si="259"/>
        <v>49.944300000000005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60"/>
        <v>663.54570000000001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713.49</v>
      </c>
      <c r="E8304" s="2">
        <v>0.12</v>
      </c>
      <c r="F8304" s="2">
        <f t="shared" si="259"/>
        <v>85.618799999999993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60"/>
        <v>627.87120000000004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713.49</v>
      </c>
      <c r="E8305" s="2">
        <v>0.15</v>
      </c>
      <c r="F8305" s="2">
        <f t="shared" si="259"/>
        <v>107.0235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60"/>
        <v>606.4665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713.49</v>
      </c>
      <c r="E8306" s="2">
        <v>0.04</v>
      </c>
      <c r="F8306" s="2">
        <f t="shared" si="259"/>
        <v>28.5396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60"/>
        <v>684.95040000000006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713.49</v>
      </c>
      <c r="E8307" s="2">
        <v>0.44</v>
      </c>
      <c r="F8307" s="2">
        <f t="shared" si="259"/>
        <v>313.93560000000002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60"/>
        <v>399.55439999999999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713.49</v>
      </c>
      <c r="E8308" s="2">
        <v>0.06</v>
      </c>
      <c r="F8308" s="2">
        <f t="shared" si="259"/>
        <v>42.809399999999997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60"/>
        <v>670.68060000000003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713.49</v>
      </c>
      <c r="E8309" s="2">
        <v>0.35</v>
      </c>
      <c r="F8309" s="2">
        <f t="shared" si="259"/>
        <v>249.72149999999999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60"/>
        <v>463.76850000000002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713.49</v>
      </c>
      <c r="E8310" s="2">
        <v>0.25</v>
      </c>
      <c r="F8310" s="2">
        <f t="shared" si="259"/>
        <v>178.3725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60"/>
        <v>535.11750000000006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713.49</v>
      </c>
      <c r="E8311" s="2">
        <v>0.42</v>
      </c>
      <c r="F8311" s="2">
        <f t="shared" si="259"/>
        <v>299.66579999999999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60"/>
        <v>413.82420000000002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713.49</v>
      </c>
      <c r="E8312" s="2">
        <v>0.37</v>
      </c>
      <c r="F8312" s="2">
        <f t="shared" si="259"/>
        <v>263.99130000000002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60"/>
        <v>449.49869999999999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713.49</v>
      </c>
      <c r="E8313" s="2">
        <v>0.38</v>
      </c>
      <c r="F8313" s="2">
        <f t="shared" si="259"/>
        <v>271.12619999999998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60"/>
        <v>442.36380000000003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713.49</v>
      </c>
      <c r="E8314" s="2">
        <v>0.21</v>
      </c>
      <c r="F8314" s="2">
        <f t="shared" si="259"/>
        <v>149.8329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60"/>
        <v>563.65710000000001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713.49</v>
      </c>
      <c r="E8315" s="2">
        <v>0.42</v>
      </c>
      <c r="F8315" s="2">
        <f t="shared" si="259"/>
        <v>299.66579999999999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60"/>
        <v>413.82420000000002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713.49</v>
      </c>
      <c r="E8316" s="2">
        <v>0.05</v>
      </c>
      <c r="F8316" s="2">
        <f t="shared" si="259"/>
        <v>35.674500000000002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60"/>
        <v>677.81550000000004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713.49</v>
      </c>
      <c r="E8317" s="2">
        <v>0.22</v>
      </c>
      <c r="F8317" s="2">
        <f t="shared" si="259"/>
        <v>156.96780000000001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60"/>
        <v>556.5222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713.49</v>
      </c>
      <c r="E8318" s="2">
        <v>0.5</v>
      </c>
      <c r="F8318" s="2">
        <f t="shared" si="259"/>
        <v>356.745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60"/>
        <v>356.745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713.49</v>
      </c>
      <c r="E8319" s="2">
        <v>0.47</v>
      </c>
      <c r="F8319" s="2">
        <f t="shared" si="259"/>
        <v>335.34030000000001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60"/>
        <v>378.1497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713.49</v>
      </c>
      <c r="E8320" s="2">
        <v>0.04</v>
      </c>
      <c r="F8320" s="2">
        <f t="shared" si="259"/>
        <v>28.5396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60"/>
        <v>684.95040000000006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713.49</v>
      </c>
      <c r="E8321" s="2">
        <v>0.28999999999999998</v>
      </c>
      <c r="F8321" s="2">
        <f t="shared" si="259"/>
        <v>206.91209999999998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60"/>
        <v>506.5779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713.49</v>
      </c>
      <c r="E8322" s="2">
        <v>0.16</v>
      </c>
      <c r="F8322" s="2">
        <f t="shared" si="259"/>
        <v>114.1584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60"/>
        <v>599.33159999999998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713.49</v>
      </c>
      <c r="E8323" s="2">
        <v>0.36</v>
      </c>
      <c r="F8323" s="2">
        <f t="shared" ref="F8323:F8386" si="261">D8323*E8323</f>
        <v>256.85640000000001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2">D8323-F8323</f>
        <v>456.6336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713.49</v>
      </c>
      <c r="E8324" s="2">
        <v>0.37</v>
      </c>
      <c r="F8324" s="2">
        <f t="shared" si="261"/>
        <v>263.99130000000002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2"/>
        <v>449.49869999999999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713.49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2"/>
        <v>713.49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713.49</v>
      </c>
      <c r="E8326" s="2">
        <v>0.42</v>
      </c>
      <c r="F8326" s="2">
        <f t="shared" si="261"/>
        <v>299.66579999999999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2"/>
        <v>413.82420000000002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713.49</v>
      </c>
      <c r="E8327" s="2">
        <v>0.11</v>
      </c>
      <c r="F8327" s="2">
        <f t="shared" si="261"/>
        <v>78.483900000000006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2"/>
        <v>635.00610000000006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713.49</v>
      </c>
      <c r="E8328" s="2">
        <v>0.48</v>
      </c>
      <c r="F8328" s="2">
        <f t="shared" si="261"/>
        <v>342.47519999999997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2"/>
        <v>371.01480000000004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713.49</v>
      </c>
      <c r="E8329" s="2">
        <v>0.45</v>
      </c>
      <c r="F8329" s="2">
        <f t="shared" si="261"/>
        <v>321.07050000000004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2"/>
        <v>392.41949999999997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713.49</v>
      </c>
      <c r="E8330" s="2">
        <v>0.1</v>
      </c>
      <c r="F8330" s="2">
        <f t="shared" si="261"/>
        <v>71.349000000000004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2"/>
        <v>642.14099999999996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713.49</v>
      </c>
      <c r="E8331" s="2">
        <v>0.32</v>
      </c>
      <c r="F8331" s="2">
        <f t="shared" si="261"/>
        <v>228.3168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2"/>
        <v>485.17320000000001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713.49</v>
      </c>
      <c r="E8332" s="2">
        <v>0.15</v>
      </c>
      <c r="F8332" s="2">
        <f t="shared" si="261"/>
        <v>107.0235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2"/>
        <v>606.4665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713.49</v>
      </c>
      <c r="E8333" s="2">
        <v>0.05</v>
      </c>
      <c r="F8333" s="2">
        <f t="shared" si="261"/>
        <v>35.674500000000002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2"/>
        <v>677.81550000000004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713.49</v>
      </c>
      <c r="E8334" s="2">
        <v>0.44</v>
      </c>
      <c r="F8334" s="2">
        <f t="shared" si="261"/>
        <v>313.93560000000002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2"/>
        <v>399.55439999999999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713.49</v>
      </c>
      <c r="E8335" s="2">
        <v>0.09</v>
      </c>
      <c r="F8335" s="2">
        <f t="shared" si="261"/>
        <v>64.214100000000002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2"/>
        <v>649.27589999999998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713.49</v>
      </c>
      <c r="E8336" s="2">
        <v>0.21</v>
      </c>
      <c r="F8336" s="2">
        <f t="shared" si="261"/>
        <v>149.8329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2"/>
        <v>563.65710000000001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713.49</v>
      </c>
      <c r="E8337" s="2">
        <v>0.46</v>
      </c>
      <c r="F8337" s="2">
        <f t="shared" si="261"/>
        <v>328.2054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2"/>
        <v>385.28460000000001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713.49</v>
      </c>
      <c r="E8338" s="2">
        <v>0.04</v>
      </c>
      <c r="F8338" s="2">
        <f t="shared" si="261"/>
        <v>28.5396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2"/>
        <v>684.95040000000006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713.49</v>
      </c>
      <c r="E8339" s="2">
        <v>0.28000000000000003</v>
      </c>
      <c r="F8339" s="2">
        <f t="shared" si="261"/>
        <v>199.77720000000002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2"/>
        <v>513.71280000000002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713.49</v>
      </c>
      <c r="E8340" s="2">
        <v>0.28999999999999998</v>
      </c>
      <c r="F8340" s="2">
        <f t="shared" si="261"/>
        <v>206.91209999999998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2"/>
        <v>506.5779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713.49</v>
      </c>
      <c r="E8341" s="2">
        <v>0.38</v>
      </c>
      <c r="F8341" s="2">
        <f t="shared" si="261"/>
        <v>271.12619999999998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2"/>
        <v>442.36380000000003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713.49</v>
      </c>
      <c r="E8342" s="2">
        <v>0.41</v>
      </c>
      <c r="F8342" s="2">
        <f t="shared" si="261"/>
        <v>292.53089999999997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2"/>
        <v>420.95910000000003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713.49</v>
      </c>
      <c r="E8343" s="2">
        <v>0.21</v>
      </c>
      <c r="F8343" s="2">
        <f t="shared" si="261"/>
        <v>149.8329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2"/>
        <v>563.65710000000001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713.49</v>
      </c>
      <c r="E8344" s="2">
        <v>0.37</v>
      </c>
      <c r="F8344" s="2">
        <f t="shared" si="261"/>
        <v>263.99130000000002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2"/>
        <v>449.49869999999999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713.49</v>
      </c>
      <c r="E8345" s="2">
        <v>0.46</v>
      </c>
      <c r="F8345" s="2">
        <f t="shared" si="261"/>
        <v>328.2054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2"/>
        <v>385.28460000000001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713.49</v>
      </c>
      <c r="E8346" s="2">
        <v>0.44</v>
      </c>
      <c r="F8346" s="2">
        <f t="shared" si="261"/>
        <v>313.93560000000002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2"/>
        <v>399.55439999999999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713.49</v>
      </c>
      <c r="E8347" s="2">
        <v>0.25</v>
      </c>
      <c r="F8347" s="2">
        <f t="shared" si="261"/>
        <v>178.3725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2"/>
        <v>535.11750000000006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713.49</v>
      </c>
      <c r="E8348" s="2">
        <v>0.3</v>
      </c>
      <c r="F8348" s="2">
        <f t="shared" si="261"/>
        <v>214.047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2"/>
        <v>499.44299999999998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713.49</v>
      </c>
      <c r="E8349" s="2">
        <v>0.34</v>
      </c>
      <c r="F8349" s="2">
        <f t="shared" si="261"/>
        <v>242.58660000000003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2"/>
        <v>470.90339999999998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713.49</v>
      </c>
      <c r="E8350" s="2">
        <v>0.41</v>
      </c>
      <c r="F8350" s="2">
        <f t="shared" si="261"/>
        <v>292.53089999999997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2"/>
        <v>420.95910000000003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713.49</v>
      </c>
      <c r="E8351" s="2">
        <v>0.25</v>
      </c>
      <c r="F8351" s="2">
        <f t="shared" si="261"/>
        <v>178.3725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2"/>
        <v>535.11750000000006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713.49</v>
      </c>
      <c r="E8352" s="2">
        <v>0.06</v>
      </c>
      <c r="F8352" s="2">
        <f t="shared" si="261"/>
        <v>42.809399999999997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2"/>
        <v>670.68060000000003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713.49</v>
      </c>
      <c r="E8353" s="2">
        <v>0.19</v>
      </c>
      <c r="F8353" s="2">
        <f t="shared" si="261"/>
        <v>135.56309999999999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2"/>
        <v>577.92690000000005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713.49</v>
      </c>
      <c r="E8354" s="2">
        <v>0.36</v>
      </c>
      <c r="F8354" s="2">
        <f t="shared" si="261"/>
        <v>256.85640000000001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2"/>
        <v>456.6336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713.49</v>
      </c>
      <c r="E8355" s="2">
        <v>0.31</v>
      </c>
      <c r="F8355" s="2">
        <f t="shared" si="261"/>
        <v>221.18190000000001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2"/>
        <v>492.30809999999997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713.49</v>
      </c>
      <c r="E8356" s="2">
        <v>0.38</v>
      </c>
      <c r="F8356" s="2">
        <f t="shared" si="261"/>
        <v>271.12619999999998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2"/>
        <v>442.36380000000003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713.49</v>
      </c>
      <c r="E8357" s="2">
        <v>0.25</v>
      </c>
      <c r="F8357" s="2">
        <f t="shared" si="261"/>
        <v>178.3725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2"/>
        <v>535.11750000000006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713.49</v>
      </c>
      <c r="E8358" s="2">
        <v>0.09</v>
      </c>
      <c r="F8358" s="2">
        <f t="shared" si="261"/>
        <v>64.214100000000002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2"/>
        <v>649.27589999999998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713.49</v>
      </c>
      <c r="E8359" s="2">
        <v>0.06</v>
      </c>
      <c r="F8359" s="2">
        <f t="shared" si="261"/>
        <v>42.809399999999997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2"/>
        <v>670.68060000000003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713.49</v>
      </c>
      <c r="E8360" s="2">
        <v>0.24</v>
      </c>
      <c r="F8360" s="2">
        <f t="shared" si="261"/>
        <v>171.23759999999999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2"/>
        <v>542.25240000000008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713.49</v>
      </c>
      <c r="E8361" s="2">
        <v>0.1</v>
      </c>
      <c r="F8361" s="2">
        <f t="shared" si="261"/>
        <v>71.349000000000004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2"/>
        <v>642.14099999999996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713.49</v>
      </c>
      <c r="E8362" s="2">
        <v>0.49</v>
      </c>
      <c r="F8362" s="2">
        <f t="shared" si="261"/>
        <v>349.61009999999999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2"/>
        <v>363.87990000000002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713.49</v>
      </c>
      <c r="E8363" s="2">
        <v>0.1</v>
      </c>
      <c r="F8363" s="2">
        <f t="shared" si="261"/>
        <v>71.349000000000004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2"/>
        <v>642.14099999999996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713.49</v>
      </c>
      <c r="E8364" s="2">
        <v>0.28000000000000003</v>
      </c>
      <c r="F8364" s="2">
        <f t="shared" si="261"/>
        <v>199.77720000000002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2"/>
        <v>513.71280000000002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713.49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2"/>
        <v>713.49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713.49</v>
      </c>
      <c r="E8366" s="2">
        <v>0.13</v>
      </c>
      <c r="F8366" s="2">
        <f t="shared" si="261"/>
        <v>92.753700000000009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2"/>
        <v>620.73630000000003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713.49</v>
      </c>
      <c r="E8367" s="2">
        <v>0.13</v>
      </c>
      <c r="F8367" s="2">
        <f t="shared" si="261"/>
        <v>92.753700000000009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2"/>
        <v>620.73630000000003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713.49</v>
      </c>
      <c r="E8368" s="2">
        <v>0.37</v>
      </c>
      <c r="F8368" s="2">
        <f t="shared" si="261"/>
        <v>263.99130000000002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2"/>
        <v>449.49869999999999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713.49</v>
      </c>
      <c r="E8369" s="2">
        <v>0.25</v>
      </c>
      <c r="F8369" s="2">
        <f t="shared" si="261"/>
        <v>178.3725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2"/>
        <v>535.11750000000006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713.49</v>
      </c>
      <c r="E8370" s="2">
        <v>0.01</v>
      </c>
      <c r="F8370" s="2">
        <f t="shared" si="261"/>
        <v>7.1349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2"/>
        <v>706.35509999999999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713.49</v>
      </c>
      <c r="E8371" s="2">
        <v>0.19</v>
      </c>
      <c r="F8371" s="2">
        <f t="shared" si="261"/>
        <v>135.56309999999999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2"/>
        <v>577.92690000000005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713.49</v>
      </c>
      <c r="E8372" s="2">
        <v>0.32</v>
      </c>
      <c r="F8372" s="2">
        <f t="shared" si="261"/>
        <v>228.3168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2"/>
        <v>485.17320000000001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713.49</v>
      </c>
      <c r="E8373" s="2">
        <v>0.32</v>
      </c>
      <c r="F8373" s="2">
        <f t="shared" si="261"/>
        <v>228.3168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2"/>
        <v>485.17320000000001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713.49</v>
      </c>
      <c r="E8374" s="2">
        <v>0.03</v>
      </c>
      <c r="F8374" s="2">
        <f t="shared" si="261"/>
        <v>21.404699999999998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2"/>
        <v>692.08529999999996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713.49</v>
      </c>
      <c r="E8375" s="2">
        <v>0.46</v>
      </c>
      <c r="F8375" s="2">
        <f t="shared" si="261"/>
        <v>328.2054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2"/>
        <v>385.28460000000001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713.49</v>
      </c>
      <c r="E8376" s="2">
        <v>0.12</v>
      </c>
      <c r="F8376" s="2">
        <f t="shared" si="261"/>
        <v>85.618799999999993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2"/>
        <v>627.87120000000004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713.49</v>
      </c>
      <c r="E8377" s="2">
        <v>0.45</v>
      </c>
      <c r="F8377" s="2">
        <f t="shared" si="261"/>
        <v>321.07050000000004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2"/>
        <v>392.41949999999997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713.49</v>
      </c>
      <c r="E8378" s="2">
        <v>0.11</v>
      </c>
      <c r="F8378" s="2">
        <f t="shared" si="261"/>
        <v>78.483900000000006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2"/>
        <v>635.00610000000006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713.49</v>
      </c>
      <c r="E8379" s="2">
        <v>0.28000000000000003</v>
      </c>
      <c r="F8379" s="2">
        <f t="shared" si="261"/>
        <v>199.77720000000002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2"/>
        <v>513.71280000000002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713.49</v>
      </c>
      <c r="E8380" s="2">
        <v>0.2</v>
      </c>
      <c r="F8380" s="2">
        <f t="shared" si="261"/>
        <v>142.69800000000001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2"/>
        <v>570.79200000000003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713.49</v>
      </c>
      <c r="E8381" s="2">
        <v>0.28999999999999998</v>
      </c>
      <c r="F8381" s="2">
        <f t="shared" si="261"/>
        <v>206.91209999999998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2"/>
        <v>506.5779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713.49</v>
      </c>
      <c r="E8382" s="2">
        <v>0.25</v>
      </c>
      <c r="F8382" s="2">
        <f t="shared" si="261"/>
        <v>178.3725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2"/>
        <v>535.11750000000006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713.49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2"/>
        <v>713.49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713.49</v>
      </c>
      <c r="E8384" s="2">
        <v>0.18</v>
      </c>
      <c r="F8384" s="2">
        <f t="shared" si="261"/>
        <v>128.4282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2"/>
        <v>585.06179999999995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713.49</v>
      </c>
      <c r="E8385" s="2">
        <v>0.01</v>
      </c>
      <c r="F8385" s="2">
        <f t="shared" si="261"/>
        <v>7.1349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2"/>
        <v>706.35509999999999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713.49</v>
      </c>
      <c r="E8386" s="2">
        <v>0.34</v>
      </c>
      <c r="F8386" s="2">
        <f t="shared" si="261"/>
        <v>242.58660000000003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2"/>
        <v>470.90339999999998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713.49</v>
      </c>
      <c r="E8387" s="2">
        <v>0.43</v>
      </c>
      <c r="F8387" s="2">
        <f t="shared" ref="F8387:F8450" si="263">D8387*E8387</f>
        <v>306.80070000000001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4">D8387-F8387</f>
        <v>406.6893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713.49</v>
      </c>
      <c r="E8388" s="2">
        <v>0.19</v>
      </c>
      <c r="F8388" s="2">
        <f t="shared" si="263"/>
        <v>135.56309999999999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4"/>
        <v>577.92690000000005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713.49</v>
      </c>
      <c r="E8389" s="2">
        <v>0.26</v>
      </c>
      <c r="F8389" s="2">
        <f t="shared" si="263"/>
        <v>185.50740000000002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4"/>
        <v>527.98260000000005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713.49</v>
      </c>
      <c r="E8390" s="2">
        <v>0.03</v>
      </c>
      <c r="F8390" s="2">
        <f t="shared" si="263"/>
        <v>21.404699999999998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4"/>
        <v>692.08529999999996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713.49</v>
      </c>
      <c r="E8391" s="2">
        <v>0.19</v>
      </c>
      <c r="F8391" s="2">
        <f t="shared" si="263"/>
        <v>135.56309999999999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4"/>
        <v>577.92690000000005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713.49</v>
      </c>
      <c r="E8392" s="2">
        <v>7.0000000000000007E-2</v>
      </c>
      <c r="F8392" s="2">
        <f t="shared" si="263"/>
        <v>49.944300000000005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4"/>
        <v>663.54570000000001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713.49</v>
      </c>
      <c r="E8393" s="2">
        <v>0.03</v>
      </c>
      <c r="F8393" s="2">
        <f t="shared" si="263"/>
        <v>21.404699999999998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4"/>
        <v>692.08529999999996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713.49</v>
      </c>
      <c r="E8394" s="2">
        <v>0.09</v>
      </c>
      <c r="F8394" s="2">
        <f t="shared" si="263"/>
        <v>64.214100000000002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4"/>
        <v>649.27589999999998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713.49</v>
      </c>
      <c r="E8395" s="2">
        <v>0.44</v>
      </c>
      <c r="F8395" s="2">
        <f t="shared" si="263"/>
        <v>313.93560000000002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4"/>
        <v>399.55439999999999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713.49</v>
      </c>
      <c r="E8396" s="2">
        <v>0.49</v>
      </c>
      <c r="F8396" s="2">
        <f t="shared" si="263"/>
        <v>349.61009999999999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4"/>
        <v>363.87990000000002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713.49</v>
      </c>
      <c r="E8397" s="2">
        <v>0.44</v>
      </c>
      <c r="F8397" s="2">
        <f t="shared" si="263"/>
        <v>313.93560000000002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4"/>
        <v>399.55439999999999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713.49</v>
      </c>
      <c r="E8398" s="2">
        <v>0.48</v>
      </c>
      <c r="F8398" s="2">
        <f t="shared" si="263"/>
        <v>342.47519999999997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4"/>
        <v>371.01480000000004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713.49</v>
      </c>
      <c r="E8399" s="2">
        <v>0.37</v>
      </c>
      <c r="F8399" s="2">
        <f t="shared" si="263"/>
        <v>263.99130000000002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4"/>
        <v>449.49869999999999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713.49</v>
      </c>
      <c r="E8400" s="2">
        <v>0.08</v>
      </c>
      <c r="F8400" s="2">
        <f t="shared" si="263"/>
        <v>57.0792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4"/>
        <v>656.41079999999999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713.49</v>
      </c>
      <c r="E8401" s="2">
        <v>0.28000000000000003</v>
      </c>
      <c r="F8401" s="2">
        <f t="shared" si="263"/>
        <v>199.77720000000002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4"/>
        <v>513.71280000000002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713.49</v>
      </c>
      <c r="E8402" s="2">
        <v>0.37</v>
      </c>
      <c r="F8402" s="2">
        <f t="shared" si="263"/>
        <v>263.99130000000002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4"/>
        <v>449.49869999999999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713.49</v>
      </c>
      <c r="E8403" s="2">
        <v>0.26</v>
      </c>
      <c r="F8403" s="2">
        <f t="shared" si="263"/>
        <v>185.50740000000002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4"/>
        <v>527.98260000000005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713.49</v>
      </c>
      <c r="E8404" s="2">
        <v>0.28000000000000003</v>
      </c>
      <c r="F8404" s="2">
        <f t="shared" si="263"/>
        <v>199.77720000000002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4"/>
        <v>513.71280000000002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713.49</v>
      </c>
      <c r="E8405" s="2">
        <v>0.28999999999999998</v>
      </c>
      <c r="F8405" s="2">
        <f t="shared" si="263"/>
        <v>206.91209999999998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4"/>
        <v>506.5779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713.49</v>
      </c>
      <c r="E8406" s="2">
        <v>0.23</v>
      </c>
      <c r="F8406" s="2">
        <f t="shared" si="263"/>
        <v>164.1027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4"/>
        <v>549.38729999999998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713.49</v>
      </c>
      <c r="E8407" s="2">
        <v>0.15</v>
      </c>
      <c r="F8407" s="2">
        <f t="shared" si="263"/>
        <v>107.0235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4"/>
        <v>606.4665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713.49</v>
      </c>
      <c r="E8408" s="2">
        <v>0.32</v>
      </c>
      <c r="F8408" s="2">
        <f t="shared" si="263"/>
        <v>228.3168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4"/>
        <v>485.17320000000001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713.49</v>
      </c>
      <c r="E8409" s="2">
        <v>0.03</v>
      </c>
      <c r="F8409" s="2">
        <f t="shared" si="263"/>
        <v>21.404699999999998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4"/>
        <v>692.08529999999996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713.49</v>
      </c>
      <c r="E8410" s="2">
        <v>0.09</v>
      </c>
      <c r="F8410" s="2">
        <f t="shared" si="263"/>
        <v>64.214100000000002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4"/>
        <v>649.27589999999998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713.49</v>
      </c>
      <c r="E8411" s="2">
        <v>0.46</v>
      </c>
      <c r="F8411" s="2">
        <f t="shared" si="263"/>
        <v>328.2054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4"/>
        <v>385.28460000000001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713.49</v>
      </c>
      <c r="E8412" s="2">
        <v>0.24</v>
      </c>
      <c r="F8412" s="2">
        <f t="shared" si="263"/>
        <v>171.23759999999999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4"/>
        <v>542.25240000000008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713.49</v>
      </c>
      <c r="E8413" s="2">
        <v>0.41</v>
      </c>
      <c r="F8413" s="2">
        <f t="shared" si="263"/>
        <v>292.53089999999997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4"/>
        <v>420.95910000000003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713.49</v>
      </c>
      <c r="E8414" s="2">
        <v>0.36</v>
      </c>
      <c r="F8414" s="2">
        <f t="shared" si="263"/>
        <v>256.85640000000001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4"/>
        <v>456.6336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713.49</v>
      </c>
      <c r="E8415" s="2">
        <v>0.16</v>
      </c>
      <c r="F8415" s="2">
        <f t="shared" si="263"/>
        <v>114.1584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4"/>
        <v>599.33159999999998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713.49</v>
      </c>
      <c r="E8416" s="2">
        <v>0.4</v>
      </c>
      <c r="F8416" s="2">
        <f t="shared" si="263"/>
        <v>285.39600000000002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4"/>
        <v>428.09399999999999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713.49</v>
      </c>
      <c r="E8417" s="2">
        <v>0.05</v>
      </c>
      <c r="F8417" s="2">
        <f t="shared" si="263"/>
        <v>35.674500000000002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4"/>
        <v>677.81550000000004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713.49</v>
      </c>
      <c r="E8418" s="2">
        <v>0.44</v>
      </c>
      <c r="F8418" s="2">
        <f t="shared" si="263"/>
        <v>313.93560000000002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4"/>
        <v>399.55439999999999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713.49</v>
      </c>
      <c r="E8419" s="2">
        <v>0.34</v>
      </c>
      <c r="F8419" s="2">
        <f t="shared" si="263"/>
        <v>242.58660000000003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4"/>
        <v>470.90339999999998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713.49</v>
      </c>
      <c r="E8420" s="2">
        <v>0.46</v>
      </c>
      <c r="F8420" s="2">
        <f t="shared" si="263"/>
        <v>328.2054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4"/>
        <v>385.28460000000001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713.49</v>
      </c>
      <c r="E8421" s="2">
        <v>0.45</v>
      </c>
      <c r="F8421" s="2">
        <f t="shared" si="263"/>
        <v>321.07050000000004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4"/>
        <v>392.41949999999997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713.49</v>
      </c>
      <c r="E8422" s="2">
        <v>0.19</v>
      </c>
      <c r="F8422" s="2">
        <f t="shared" si="263"/>
        <v>135.56309999999999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4"/>
        <v>577.92690000000005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713.49</v>
      </c>
      <c r="E8423" s="2">
        <v>0.43</v>
      </c>
      <c r="F8423" s="2">
        <f t="shared" si="263"/>
        <v>306.80070000000001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4"/>
        <v>406.6893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713.49</v>
      </c>
      <c r="E8424" s="2">
        <v>0.28000000000000003</v>
      </c>
      <c r="F8424" s="2">
        <f t="shared" si="263"/>
        <v>199.77720000000002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4"/>
        <v>513.71280000000002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713.49</v>
      </c>
      <c r="E8425" s="2">
        <v>0.08</v>
      </c>
      <c r="F8425" s="2">
        <f t="shared" si="263"/>
        <v>57.0792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4"/>
        <v>656.41079999999999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713.49</v>
      </c>
      <c r="E8426" s="2">
        <v>0.41</v>
      </c>
      <c r="F8426" s="2">
        <f t="shared" si="263"/>
        <v>292.53089999999997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4"/>
        <v>420.95910000000003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713.49</v>
      </c>
      <c r="E8427" s="2">
        <v>0.45</v>
      </c>
      <c r="F8427" s="2">
        <f t="shared" si="263"/>
        <v>321.07050000000004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4"/>
        <v>392.41949999999997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713.49</v>
      </c>
      <c r="E8428" s="2">
        <v>0.04</v>
      </c>
      <c r="F8428" s="2">
        <f t="shared" si="263"/>
        <v>28.5396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4"/>
        <v>684.95040000000006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713.49</v>
      </c>
      <c r="E8429" s="2">
        <v>0.47</v>
      </c>
      <c r="F8429" s="2">
        <f t="shared" si="263"/>
        <v>335.34030000000001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4"/>
        <v>378.1497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713.49</v>
      </c>
      <c r="E8430" s="2">
        <v>0.3</v>
      </c>
      <c r="F8430" s="2">
        <f t="shared" si="263"/>
        <v>214.047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4"/>
        <v>499.44299999999998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713.49</v>
      </c>
      <c r="E8431" s="2">
        <v>0.01</v>
      </c>
      <c r="F8431" s="2">
        <f t="shared" si="263"/>
        <v>7.1349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4"/>
        <v>706.35509999999999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713.49</v>
      </c>
      <c r="E8432" s="2">
        <v>0.27</v>
      </c>
      <c r="F8432" s="2">
        <f t="shared" si="263"/>
        <v>192.64230000000001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4"/>
        <v>520.84770000000003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713.49</v>
      </c>
      <c r="E8433" s="2">
        <v>0.4</v>
      </c>
      <c r="F8433" s="2">
        <f t="shared" si="263"/>
        <v>285.39600000000002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4"/>
        <v>428.09399999999999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713.49</v>
      </c>
      <c r="E8434" s="2">
        <v>0.27</v>
      </c>
      <c r="F8434" s="2">
        <f t="shared" si="263"/>
        <v>192.64230000000001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4"/>
        <v>520.84770000000003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713.49</v>
      </c>
      <c r="E8435" s="2">
        <v>0.35</v>
      </c>
      <c r="F8435" s="2">
        <f t="shared" si="263"/>
        <v>249.72149999999999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4"/>
        <v>463.76850000000002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713.49</v>
      </c>
      <c r="E8436" s="2">
        <v>0.44</v>
      </c>
      <c r="F8436" s="2">
        <f t="shared" si="263"/>
        <v>313.93560000000002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4"/>
        <v>399.55439999999999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713.49</v>
      </c>
      <c r="E8437" s="2">
        <v>0.43</v>
      </c>
      <c r="F8437" s="2">
        <f t="shared" si="263"/>
        <v>306.80070000000001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4"/>
        <v>406.6893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713.49</v>
      </c>
      <c r="E8438" s="2">
        <v>0.09</v>
      </c>
      <c r="F8438" s="2">
        <f t="shared" si="263"/>
        <v>64.214100000000002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4"/>
        <v>649.27589999999998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713.49</v>
      </c>
      <c r="E8439" s="2">
        <v>0.21</v>
      </c>
      <c r="F8439" s="2">
        <f t="shared" si="263"/>
        <v>149.8329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4"/>
        <v>563.65710000000001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713.49</v>
      </c>
      <c r="E8440" s="2">
        <v>0.06</v>
      </c>
      <c r="F8440" s="2">
        <f t="shared" si="263"/>
        <v>42.809399999999997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4"/>
        <v>670.68060000000003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713.49</v>
      </c>
      <c r="E8441" s="2">
        <v>0.3</v>
      </c>
      <c r="F8441" s="2">
        <f t="shared" si="263"/>
        <v>214.047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4"/>
        <v>499.44299999999998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713.49</v>
      </c>
      <c r="E8442" s="2">
        <v>0.48</v>
      </c>
      <c r="F8442" s="2">
        <f t="shared" si="263"/>
        <v>342.47519999999997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4"/>
        <v>371.01480000000004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713.49</v>
      </c>
      <c r="E8443" s="2">
        <v>0.09</v>
      </c>
      <c r="F8443" s="2">
        <f t="shared" si="263"/>
        <v>64.214100000000002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4"/>
        <v>649.27589999999998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713.49</v>
      </c>
      <c r="E8444" s="2">
        <v>0.2</v>
      </c>
      <c r="F8444" s="2">
        <f t="shared" si="263"/>
        <v>142.69800000000001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4"/>
        <v>570.79200000000003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713.49</v>
      </c>
      <c r="E8445" s="2">
        <v>0.48</v>
      </c>
      <c r="F8445" s="2">
        <f t="shared" si="263"/>
        <v>342.47519999999997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4"/>
        <v>371.01480000000004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713.49</v>
      </c>
      <c r="E8446" s="2">
        <v>0.38</v>
      </c>
      <c r="F8446" s="2">
        <f t="shared" si="263"/>
        <v>271.12619999999998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4"/>
        <v>442.36380000000003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713.49</v>
      </c>
      <c r="E8447" s="2">
        <v>0.04</v>
      </c>
      <c r="F8447" s="2">
        <f t="shared" si="263"/>
        <v>28.5396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4"/>
        <v>684.95040000000006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713.49</v>
      </c>
      <c r="E8448" s="2">
        <v>0.21</v>
      </c>
      <c r="F8448" s="2">
        <f t="shared" si="263"/>
        <v>149.8329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4"/>
        <v>563.65710000000001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713.49</v>
      </c>
      <c r="E8449" s="2">
        <v>0.49</v>
      </c>
      <c r="F8449" s="2">
        <f t="shared" si="263"/>
        <v>349.61009999999999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4"/>
        <v>363.87990000000002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713.49</v>
      </c>
      <c r="E8450" s="2">
        <v>0.23</v>
      </c>
      <c r="F8450" s="2">
        <f t="shared" si="263"/>
        <v>164.1027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4"/>
        <v>549.38729999999998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713.49</v>
      </c>
      <c r="E8451" s="2">
        <v>0.31</v>
      </c>
      <c r="F8451" s="2">
        <f t="shared" ref="F8451:F8514" si="265">D8451*E8451</f>
        <v>221.18190000000001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6">D8451-F8451</f>
        <v>492.30809999999997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713.49</v>
      </c>
      <c r="E8452" s="2">
        <v>0.35</v>
      </c>
      <c r="F8452" s="2">
        <f t="shared" si="265"/>
        <v>249.72149999999999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6"/>
        <v>463.76850000000002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713.49</v>
      </c>
      <c r="E8453" s="2">
        <v>0.33</v>
      </c>
      <c r="F8453" s="2">
        <f t="shared" si="265"/>
        <v>235.45170000000002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6"/>
        <v>478.03829999999999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713.49</v>
      </c>
      <c r="E8454" s="2">
        <v>0.26</v>
      </c>
      <c r="F8454" s="2">
        <f t="shared" si="265"/>
        <v>185.50740000000002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6"/>
        <v>527.98260000000005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713.49</v>
      </c>
      <c r="E8455" s="2">
        <v>7.0000000000000007E-2</v>
      </c>
      <c r="F8455" s="2">
        <f t="shared" si="265"/>
        <v>49.944300000000005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6"/>
        <v>663.54570000000001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713.49</v>
      </c>
      <c r="E8456" s="2">
        <v>0.35</v>
      </c>
      <c r="F8456" s="2">
        <f t="shared" si="265"/>
        <v>249.72149999999999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6"/>
        <v>463.76850000000002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713.49</v>
      </c>
      <c r="E8457" s="2">
        <v>0.47</v>
      </c>
      <c r="F8457" s="2">
        <f t="shared" si="265"/>
        <v>335.34030000000001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6"/>
        <v>378.1497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713.49</v>
      </c>
      <c r="E8458" s="2">
        <v>0.47</v>
      </c>
      <c r="F8458" s="2">
        <f t="shared" si="265"/>
        <v>335.34030000000001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6"/>
        <v>378.1497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713.49</v>
      </c>
      <c r="E8459" s="2">
        <v>0.3</v>
      </c>
      <c r="F8459" s="2">
        <f t="shared" si="265"/>
        <v>214.047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6"/>
        <v>499.44299999999998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713.49</v>
      </c>
      <c r="E8460" s="2">
        <v>0.25</v>
      </c>
      <c r="F8460" s="2">
        <f t="shared" si="265"/>
        <v>178.3725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6"/>
        <v>535.11750000000006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713.49</v>
      </c>
      <c r="E8461" s="2">
        <v>0.17</v>
      </c>
      <c r="F8461" s="2">
        <f t="shared" si="265"/>
        <v>121.29330000000002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6"/>
        <v>592.19669999999996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713.49</v>
      </c>
      <c r="E8462" s="2">
        <v>0.05</v>
      </c>
      <c r="F8462" s="2">
        <f t="shared" si="265"/>
        <v>35.674500000000002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6"/>
        <v>677.81550000000004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713.49</v>
      </c>
      <c r="E8463" s="2">
        <v>0.44</v>
      </c>
      <c r="F8463" s="2">
        <f t="shared" si="265"/>
        <v>313.93560000000002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6"/>
        <v>399.55439999999999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713.49</v>
      </c>
      <c r="E8464" s="2">
        <v>7.0000000000000007E-2</v>
      </c>
      <c r="F8464" s="2">
        <f t="shared" si="265"/>
        <v>49.944300000000005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6"/>
        <v>663.54570000000001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713.49</v>
      </c>
      <c r="E8465" s="2">
        <v>0.14000000000000001</v>
      </c>
      <c r="F8465" s="2">
        <f t="shared" si="265"/>
        <v>99.888600000000011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6"/>
        <v>613.60140000000001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713.49</v>
      </c>
      <c r="E8466" s="2">
        <v>0.37</v>
      </c>
      <c r="F8466" s="2">
        <f t="shared" si="265"/>
        <v>263.99130000000002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6"/>
        <v>449.49869999999999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713.49</v>
      </c>
      <c r="E8467" s="2">
        <v>0.35</v>
      </c>
      <c r="F8467" s="2">
        <f t="shared" si="265"/>
        <v>249.72149999999999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6"/>
        <v>463.76850000000002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713.49</v>
      </c>
      <c r="E8468" s="2">
        <v>0.34</v>
      </c>
      <c r="F8468" s="2">
        <f t="shared" si="265"/>
        <v>242.58660000000003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6"/>
        <v>470.90339999999998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713.49</v>
      </c>
      <c r="E8469" s="2">
        <v>0.37</v>
      </c>
      <c r="F8469" s="2">
        <f t="shared" si="265"/>
        <v>263.99130000000002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6"/>
        <v>449.49869999999999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713.49</v>
      </c>
      <c r="E8470" s="2">
        <v>0.27</v>
      </c>
      <c r="F8470" s="2">
        <f t="shared" si="265"/>
        <v>192.64230000000001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6"/>
        <v>520.84770000000003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713.49</v>
      </c>
      <c r="E8471" s="2">
        <v>0.08</v>
      </c>
      <c r="F8471" s="2">
        <f t="shared" si="265"/>
        <v>57.0792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6"/>
        <v>656.41079999999999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713.49</v>
      </c>
      <c r="E8472" s="2">
        <v>0.5</v>
      </c>
      <c r="F8472" s="2">
        <f t="shared" si="265"/>
        <v>356.745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6"/>
        <v>356.745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713.49</v>
      </c>
      <c r="E8473" s="2">
        <v>0.45</v>
      </c>
      <c r="F8473" s="2">
        <f t="shared" si="265"/>
        <v>321.07050000000004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6"/>
        <v>392.41949999999997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713.49</v>
      </c>
      <c r="E8474" s="2">
        <v>0.22</v>
      </c>
      <c r="F8474" s="2">
        <f t="shared" si="265"/>
        <v>156.96780000000001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6"/>
        <v>556.5222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713.49</v>
      </c>
      <c r="E8475" s="2">
        <v>0.27</v>
      </c>
      <c r="F8475" s="2">
        <f t="shared" si="265"/>
        <v>192.64230000000001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6"/>
        <v>520.84770000000003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713.49</v>
      </c>
      <c r="E8476" s="2">
        <v>0.2</v>
      </c>
      <c r="F8476" s="2">
        <f t="shared" si="265"/>
        <v>142.69800000000001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6"/>
        <v>570.79200000000003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713.49</v>
      </c>
      <c r="E8477" s="2">
        <v>0.32</v>
      </c>
      <c r="F8477" s="2">
        <f t="shared" si="265"/>
        <v>228.3168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6"/>
        <v>485.17320000000001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713.49</v>
      </c>
      <c r="E8478" s="2">
        <v>0.37</v>
      </c>
      <c r="F8478" s="2">
        <f t="shared" si="265"/>
        <v>263.99130000000002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6"/>
        <v>449.49869999999999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713.49</v>
      </c>
      <c r="E8479" s="2">
        <v>0.12</v>
      </c>
      <c r="F8479" s="2">
        <f t="shared" si="265"/>
        <v>85.618799999999993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6"/>
        <v>627.87120000000004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713.49</v>
      </c>
      <c r="E8480" s="2">
        <v>0.22</v>
      </c>
      <c r="F8480" s="2">
        <f t="shared" si="265"/>
        <v>156.96780000000001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6"/>
        <v>556.5222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713.49</v>
      </c>
      <c r="E8481" s="2">
        <v>0.32</v>
      </c>
      <c r="F8481" s="2">
        <f t="shared" si="265"/>
        <v>228.3168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6"/>
        <v>485.17320000000001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713.49</v>
      </c>
      <c r="E8482" s="2">
        <v>0.49</v>
      </c>
      <c r="F8482" s="2">
        <f t="shared" si="265"/>
        <v>349.61009999999999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6"/>
        <v>363.87990000000002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713.49</v>
      </c>
      <c r="E8483" s="2">
        <v>0.16</v>
      </c>
      <c r="F8483" s="2">
        <f t="shared" si="265"/>
        <v>114.1584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6"/>
        <v>599.33159999999998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713.49</v>
      </c>
      <c r="E8484" s="2">
        <v>0.37</v>
      </c>
      <c r="F8484" s="2">
        <f t="shared" si="265"/>
        <v>263.99130000000002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6"/>
        <v>449.49869999999999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713.49</v>
      </c>
      <c r="E8485" s="2">
        <v>0.17</v>
      </c>
      <c r="F8485" s="2">
        <f t="shared" si="265"/>
        <v>121.29330000000002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6"/>
        <v>592.19669999999996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713.49</v>
      </c>
      <c r="E8486" s="2">
        <v>0.05</v>
      </c>
      <c r="F8486" s="2">
        <f t="shared" si="265"/>
        <v>35.674500000000002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6"/>
        <v>677.81550000000004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713.49</v>
      </c>
      <c r="E8487" s="2">
        <v>0.39</v>
      </c>
      <c r="F8487" s="2">
        <f t="shared" si="265"/>
        <v>278.2611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6"/>
        <v>435.22890000000001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713.49</v>
      </c>
      <c r="E8488" s="2">
        <v>0.32</v>
      </c>
      <c r="F8488" s="2">
        <f t="shared" si="265"/>
        <v>228.3168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6"/>
        <v>485.17320000000001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713.49</v>
      </c>
      <c r="E8489" s="2">
        <v>0.26</v>
      </c>
      <c r="F8489" s="2">
        <f t="shared" si="265"/>
        <v>185.50740000000002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6"/>
        <v>527.98260000000005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713.49</v>
      </c>
      <c r="E8490" s="2">
        <v>0.34</v>
      </c>
      <c r="F8490" s="2">
        <f t="shared" si="265"/>
        <v>242.58660000000003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6"/>
        <v>470.90339999999998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713.49</v>
      </c>
      <c r="E8491" s="2">
        <v>0.44</v>
      </c>
      <c r="F8491" s="2">
        <f t="shared" si="265"/>
        <v>313.93560000000002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6"/>
        <v>399.55439999999999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713.49</v>
      </c>
      <c r="E8492" s="2">
        <v>0.38</v>
      </c>
      <c r="F8492" s="2">
        <f t="shared" si="265"/>
        <v>271.12619999999998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6"/>
        <v>442.36380000000003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713.49</v>
      </c>
      <c r="E8493" s="2">
        <v>0.43</v>
      </c>
      <c r="F8493" s="2">
        <f t="shared" si="265"/>
        <v>306.80070000000001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6"/>
        <v>406.6893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713.49</v>
      </c>
      <c r="E8494" s="2">
        <v>0.15</v>
      </c>
      <c r="F8494" s="2">
        <f t="shared" si="265"/>
        <v>107.0235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6"/>
        <v>606.4665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713.49</v>
      </c>
      <c r="E8495" s="2">
        <v>0.4</v>
      </c>
      <c r="F8495" s="2">
        <f t="shared" si="265"/>
        <v>285.39600000000002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6"/>
        <v>428.09399999999999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713.49</v>
      </c>
      <c r="E8496" s="2">
        <v>0.18</v>
      </c>
      <c r="F8496" s="2">
        <f t="shared" si="265"/>
        <v>128.4282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6"/>
        <v>585.06179999999995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713.49</v>
      </c>
      <c r="E8497" s="2">
        <v>0.01</v>
      </c>
      <c r="F8497" s="2">
        <f t="shared" si="265"/>
        <v>7.1349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6"/>
        <v>706.35509999999999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713.49</v>
      </c>
      <c r="E8498" s="2">
        <v>0.02</v>
      </c>
      <c r="F8498" s="2">
        <f t="shared" si="265"/>
        <v>14.2698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6"/>
        <v>699.22019999999998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713.49</v>
      </c>
      <c r="E8499" s="2">
        <v>0.37</v>
      </c>
      <c r="F8499" s="2">
        <f t="shared" si="265"/>
        <v>263.99130000000002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6"/>
        <v>449.49869999999999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713.49</v>
      </c>
      <c r="E8500" s="2">
        <v>0.14000000000000001</v>
      </c>
      <c r="F8500" s="2">
        <f t="shared" si="265"/>
        <v>99.888600000000011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6"/>
        <v>613.60140000000001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713.49</v>
      </c>
      <c r="E8501" s="2">
        <v>0.15</v>
      </c>
      <c r="F8501" s="2">
        <f t="shared" si="265"/>
        <v>107.0235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6"/>
        <v>606.4665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713.49</v>
      </c>
      <c r="E8502" s="2">
        <v>0.31</v>
      </c>
      <c r="F8502" s="2">
        <f t="shared" si="265"/>
        <v>221.18190000000001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6"/>
        <v>492.30809999999997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713.49</v>
      </c>
      <c r="E8503" s="2">
        <v>0.37</v>
      </c>
      <c r="F8503" s="2">
        <f t="shared" si="265"/>
        <v>263.99130000000002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6"/>
        <v>449.49869999999999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713.49</v>
      </c>
      <c r="E8504" s="2">
        <v>0.28000000000000003</v>
      </c>
      <c r="F8504" s="2">
        <f t="shared" si="265"/>
        <v>199.77720000000002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6"/>
        <v>513.71280000000002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713.49</v>
      </c>
      <c r="E8505" s="2">
        <v>0.35</v>
      </c>
      <c r="F8505" s="2">
        <f t="shared" si="265"/>
        <v>249.72149999999999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6"/>
        <v>463.76850000000002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713.49</v>
      </c>
      <c r="E8506" s="2">
        <v>0.47</v>
      </c>
      <c r="F8506" s="2">
        <f t="shared" si="265"/>
        <v>335.34030000000001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6"/>
        <v>378.1497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713.49</v>
      </c>
      <c r="E8507" s="2">
        <v>0.43</v>
      </c>
      <c r="F8507" s="2">
        <f t="shared" si="265"/>
        <v>306.80070000000001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6"/>
        <v>406.6893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713.49</v>
      </c>
      <c r="E8508" s="2">
        <v>0.12</v>
      </c>
      <c r="F8508" s="2">
        <f t="shared" si="265"/>
        <v>85.618799999999993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6"/>
        <v>627.87120000000004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713.49</v>
      </c>
      <c r="E8509" s="2">
        <v>0.45</v>
      </c>
      <c r="F8509" s="2">
        <f t="shared" si="265"/>
        <v>321.07050000000004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6"/>
        <v>392.41949999999997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713.49</v>
      </c>
      <c r="E8510" s="2">
        <v>0.15</v>
      </c>
      <c r="F8510" s="2">
        <f t="shared" si="265"/>
        <v>107.0235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6"/>
        <v>606.4665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713.49</v>
      </c>
      <c r="E8511" s="2">
        <v>0.33</v>
      </c>
      <c r="F8511" s="2">
        <f t="shared" si="265"/>
        <v>235.45170000000002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6"/>
        <v>478.03829999999999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713.49</v>
      </c>
      <c r="E8512" s="2">
        <v>0.44</v>
      </c>
      <c r="F8512" s="2">
        <f t="shared" si="265"/>
        <v>313.93560000000002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6"/>
        <v>399.55439999999999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713.49</v>
      </c>
      <c r="E8513" s="2">
        <v>0.31</v>
      </c>
      <c r="F8513" s="2">
        <f t="shared" si="265"/>
        <v>221.18190000000001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6"/>
        <v>492.30809999999997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713.49</v>
      </c>
      <c r="E8514" s="2">
        <v>0.4</v>
      </c>
      <c r="F8514" s="2">
        <f t="shared" si="265"/>
        <v>285.39600000000002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6"/>
        <v>428.09399999999999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713.49</v>
      </c>
      <c r="E8515" s="2">
        <v>0.46</v>
      </c>
      <c r="F8515" s="2">
        <f t="shared" ref="F8515:F8578" si="267">D8515*E8515</f>
        <v>328.2054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8">D8515-F8515</f>
        <v>385.28460000000001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713.49</v>
      </c>
      <c r="E8516" s="2">
        <v>0.48</v>
      </c>
      <c r="F8516" s="2">
        <f t="shared" si="267"/>
        <v>342.47519999999997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8"/>
        <v>371.01480000000004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713.49</v>
      </c>
      <c r="E8517" s="2">
        <v>0.21</v>
      </c>
      <c r="F8517" s="2">
        <f t="shared" si="267"/>
        <v>149.8329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8"/>
        <v>563.65710000000001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713.49</v>
      </c>
      <c r="E8518" s="2">
        <v>0.5</v>
      </c>
      <c r="F8518" s="2">
        <f t="shared" si="267"/>
        <v>356.745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8"/>
        <v>356.745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713.49</v>
      </c>
      <c r="E8519" s="2">
        <v>0.14000000000000001</v>
      </c>
      <c r="F8519" s="2">
        <f t="shared" si="267"/>
        <v>99.888600000000011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8"/>
        <v>613.60140000000001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713.49</v>
      </c>
      <c r="E8520" s="2">
        <v>0.23</v>
      </c>
      <c r="F8520" s="2">
        <f t="shared" si="267"/>
        <v>164.1027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8"/>
        <v>549.38729999999998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713.49</v>
      </c>
      <c r="E8521" s="2">
        <v>0.38</v>
      </c>
      <c r="F8521" s="2">
        <f t="shared" si="267"/>
        <v>271.12619999999998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8"/>
        <v>442.36380000000003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713.49</v>
      </c>
      <c r="E8522" s="2">
        <v>0.49</v>
      </c>
      <c r="F8522" s="2">
        <f t="shared" si="267"/>
        <v>349.61009999999999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8"/>
        <v>363.87990000000002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713.49</v>
      </c>
      <c r="E8523" s="2">
        <v>0.03</v>
      </c>
      <c r="F8523" s="2">
        <f t="shared" si="267"/>
        <v>21.404699999999998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8"/>
        <v>692.08529999999996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713.49</v>
      </c>
      <c r="E8524" s="2">
        <v>0.47</v>
      </c>
      <c r="F8524" s="2">
        <f t="shared" si="267"/>
        <v>335.34030000000001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8"/>
        <v>378.1497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713.49</v>
      </c>
      <c r="E8525" s="2">
        <v>0.5</v>
      </c>
      <c r="F8525" s="2">
        <f t="shared" si="267"/>
        <v>356.745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8"/>
        <v>356.745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713.49</v>
      </c>
      <c r="E8526" s="2">
        <v>0.45</v>
      </c>
      <c r="F8526" s="2">
        <f t="shared" si="267"/>
        <v>321.07050000000004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8"/>
        <v>392.41949999999997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713.49</v>
      </c>
      <c r="E8527" s="2">
        <v>0.05</v>
      </c>
      <c r="F8527" s="2">
        <f t="shared" si="267"/>
        <v>35.674500000000002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8"/>
        <v>677.81550000000004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713.49</v>
      </c>
      <c r="E8528" s="2">
        <v>0.42</v>
      </c>
      <c r="F8528" s="2">
        <f t="shared" si="267"/>
        <v>299.66579999999999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8"/>
        <v>413.82420000000002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713.49</v>
      </c>
      <c r="E8529" s="2">
        <v>0.32</v>
      </c>
      <c r="F8529" s="2">
        <f t="shared" si="267"/>
        <v>228.3168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8"/>
        <v>485.17320000000001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713.49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8"/>
        <v>713.49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713.49</v>
      </c>
      <c r="E8531" s="2">
        <v>0.49</v>
      </c>
      <c r="F8531" s="2">
        <f t="shared" si="267"/>
        <v>349.61009999999999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8"/>
        <v>363.87990000000002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713.49</v>
      </c>
      <c r="E8532" s="2">
        <v>0.08</v>
      </c>
      <c r="F8532" s="2">
        <f t="shared" si="267"/>
        <v>57.0792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8"/>
        <v>656.41079999999999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713.49</v>
      </c>
      <c r="E8533" s="2">
        <v>0.2</v>
      </c>
      <c r="F8533" s="2">
        <f t="shared" si="267"/>
        <v>142.69800000000001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8"/>
        <v>570.79200000000003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713.49</v>
      </c>
      <c r="E8534" s="2">
        <v>0.02</v>
      </c>
      <c r="F8534" s="2">
        <f t="shared" si="267"/>
        <v>14.2698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8"/>
        <v>699.22019999999998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713.49</v>
      </c>
      <c r="E8535" s="2">
        <v>0.15</v>
      </c>
      <c r="F8535" s="2">
        <f t="shared" si="267"/>
        <v>107.0235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8"/>
        <v>606.4665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713.49</v>
      </c>
      <c r="E8536" s="2">
        <v>0.28000000000000003</v>
      </c>
      <c r="F8536" s="2">
        <f t="shared" si="267"/>
        <v>199.77720000000002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8"/>
        <v>513.71280000000002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713.49</v>
      </c>
      <c r="E8537" s="2">
        <v>0.47</v>
      </c>
      <c r="F8537" s="2">
        <f t="shared" si="267"/>
        <v>335.34030000000001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8"/>
        <v>378.1497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713.49</v>
      </c>
      <c r="E8538" s="2">
        <v>0.5</v>
      </c>
      <c r="F8538" s="2">
        <f t="shared" si="267"/>
        <v>356.745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8"/>
        <v>356.745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713.49</v>
      </c>
      <c r="E8539" s="2">
        <v>0.21</v>
      </c>
      <c r="F8539" s="2">
        <f t="shared" si="267"/>
        <v>149.8329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8"/>
        <v>563.65710000000001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713.49</v>
      </c>
      <c r="E8540" s="2">
        <v>0.21</v>
      </c>
      <c r="F8540" s="2">
        <f t="shared" si="267"/>
        <v>149.8329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8"/>
        <v>563.65710000000001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713.49</v>
      </c>
      <c r="E8541" s="2">
        <v>0.08</v>
      </c>
      <c r="F8541" s="2">
        <f t="shared" si="267"/>
        <v>57.0792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8"/>
        <v>656.41079999999999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713.49</v>
      </c>
      <c r="E8542" s="2">
        <v>0.25</v>
      </c>
      <c r="F8542" s="2">
        <f t="shared" si="267"/>
        <v>178.3725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8"/>
        <v>535.11750000000006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713.49</v>
      </c>
      <c r="E8543" s="2">
        <v>0.47</v>
      </c>
      <c r="F8543" s="2">
        <f t="shared" si="267"/>
        <v>335.34030000000001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8"/>
        <v>378.1497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713.49</v>
      </c>
      <c r="E8544" s="2">
        <v>0.08</v>
      </c>
      <c r="F8544" s="2">
        <f t="shared" si="267"/>
        <v>57.0792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8"/>
        <v>656.41079999999999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713.49</v>
      </c>
      <c r="E8545" s="2">
        <v>0.13</v>
      </c>
      <c r="F8545" s="2">
        <f t="shared" si="267"/>
        <v>92.753700000000009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8"/>
        <v>620.73630000000003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713.49</v>
      </c>
      <c r="E8546" s="2">
        <v>0.45</v>
      </c>
      <c r="F8546" s="2">
        <f t="shared" si="267"/>
        <v>321.07050000000004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8"/>
        <v>392.41949999999997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713.49</v>
      </c>
      <c r="E8547" s="2">
        <v>0.31</v>
      </c>
      <c r="F8547" s="2">
        <f t="shared" si="267"/>
        <v>221.18190000000001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8"/>
        <v>492.30809999999997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713.49</v>
      </c>
      <c r="E8548" s="2">
        <v>0.17</v>
      </c>
      <c r="F8548" s="2">
        <f t="shared" si="267"/>
        <v>121.29330000000002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8"/>
        <v>592.19669999999996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713.49</v>
      </c>
      <c r="E8549" s="2">
        <v>0.41</v>
      </c>
      <c r="F8549" s="2">
        <f t="shared" si="267"/>
        <v>292.53089999999997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8"/>
        <v>420.95910000000003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713.49</v>
      </c>
      <c r="E8550" s="2">
        <v>0.05</v>
      </c>
      <c r="F8550" s="2">
        <f t="shared" si="267"/>
        <v>35.674500000000002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8"/>
        <v>677.81550000000004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713.49</v>
      </c>
      <c r="E8551" s="2">
        <v>0.43</v>
      </c>
      <c r="F8551" s="2">
        <f t="shared" si="267"/>
        <v>306.80070000000001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8"/>
        <v>406.6893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713.49</v>
      </c>
      <c r="E8552" s="2">
        <v>0.26</v>
      </c>
      <c r="F8552" s="2">
        <f t="shared" si="267"/>
        <v>185.50740000000002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8"/>
        <v>527.98260000000005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713.49</v>
      </c>
      <c r="E8553" s="2">
        <v>0.38</v>
      </c>
      <c r="F8553" s="2">
        <f t="shared" si="267"/>
        <v>271.12619999999998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8"/>
        <v>442.36380000000003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713.49</v>
      </c>
      <c r="E8554" s="2">
        <v>0.26</v>
      </c>
      <c r="F8554" s="2">
        <f t="shared" si="267"/>
        <v>185.50740000000002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8"/>
        <v>527.98260000000005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713.49</v>
      </c>
      <c r="E8555" s="2">
        <v>0.12</v>
      </c>
      <c r="F8555" s="2">
        <f t="shared" si="267"/>
        <v>85.618799999999993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8"/>
        <v>627.87120000000004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713.49</v>
      </c>
      <c r="E8556" s="2">
        <v>0.32</v>
      </c>
      <c r="F8556" s="2">
        <f t="shared" si="267"/>
        <v>228.3168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8"/>
        <v>485.17320000000001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713.49</v>
      </c>
      <c r="E8557" s="2">
        <v>0.08</v>
      </c>
      <c r="F8557" s="2">
        <f t="shared" si="267"/>
        <v>57.0792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8"/>
        <v>656.41079999999999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713.49</v>
      </c>
      <c r="E8558" s="2">
        <v>0.11</v>
      </c>
      <c r="F8558" s="2">
        <f t="shared" si="267"/>
        <v>78.483900000000006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8"/>
        <v>635.00610000000006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713.49</v>
      </c>
      <c r="E8559" s="2">
        <v>0.27</v>
      </c>
      <c r="F8559" s="2">
        <f t="shared" si="267"/>
        <v>192.64230000000001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8"/>
        <v>520.84770000000003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713.49</v>
      </c>
      <c r="E8560" s="2">
        <v>0.19</v>
      </c>
      <c r="F8560" s="2">
        <f t="shared" si="267"/>
        <v>135.56309999999999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8"/>
        <v>577.92690000000005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713.49</v>
      </c>
      <c r="E8561" s="2">
        <v>0.37</v>
      </c>
      <c r="F8561" s="2">
        <f t="shared" si="267"/>
        <v>263.99130000000002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8"/>
        <v>449.49869999999999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713.49</v>
      </c>
      <c r="E8562" s="2">
        <v>0.28999999999999998</v>
      </c>
      <c r="F8562" s="2">
        <f t="shared" si="267"/>
        <v>206.91209999999998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8"/>
        <v>506.5779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713.49</v>
      </c>
      <c r="E8563" s="2">
        <v>0.19</v>
      </c>
      <c r="F8563" s="2">
        <f t="shared" si="267"/>
        <v>135.56309999999999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8"/>
        <v>577.92690000000005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713.49</v>
      </c>
      <c r="E8564" s="2">
        <v>0.16</v>
      </c>
      <c r="F8564" s="2">
        <f t="shared" si="267"/>
        <v>114.1584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8"/>
        <v>599.33159999999998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713.49</v>
      </c>
      <c r="E8565" s="2">
        <v>0.46</v>
      </c>
      <c r="F8565" s="2">
        <f t="shared" si="267"/>
        <v>328.2054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8"/>
        <v>385.28460000000001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713.49</v>
      </c>
      <c r="E8566" s="2">
        <v>0.02</v>
      </c>
      <c r="F8566" s="2">
        <f t="shared" si="267"/>
        <v>14.2698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8"/>
        <v>699.22019999999998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713.49</v>
      </c>
      <c r="E8567" s="2">
        <v>0.35</v>
      </c>
      <c r="F8567" s="2">
        <f t="shared" si="267"/>
        <v>249.72149999999999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8"/>
        <v>463.76850000000002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713.49</v>
      </c>
      <c r="E8568" s="2">
        <v>0.2</v>
      </c>
      <c r="F8568" s="2">
        <f t="shared" si="267"/>
        <v>142.69800000000001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8"/>
        <v>570.79200000000003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713.49</v>
      </c>
      <c r="E8569" s="2">
        <v>0.19</v>
      </c>
      <c r="F8569" s="2">
        <f t="shared" si="267"/>
        <v>135.56309999999999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8"/>
        <v>577.92690000000005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713.49</v>
      </c>
      <c r="E8570" s="2">
        <v>0.33</v>
      </c>
      <c r="F8570" s="2">
        <f t="shared" si="267"/>
        <v>235.45170000000002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8"/>
        <v>478.03829999999999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713.49</v>
      </c>
      <c r="E8571" s="2">
        <v>0.43</v>
      </c>
      <c r="F8571" s="2">
        <f t="shared" si="267"/>
        <v>306.80070000000001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8"/>
        <v>406.6893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713.49</v>
      </c>
      <c r="E8572" s="2">
        <v>0.36</v>
      </c>
      <c r="F8572" s="2">
        <f t="shared" si="267"/>
        <v>256.85640000000001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8"/>
        <v>456.6336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713.49</v>
      </c>
      <c r="E8573" s="2">
        <v>0.34</v>
      </c>
      <c r="F8573" s="2">
        <f t="shared" si="267"/>
        <v>242.58660000000003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8"/>
        <v>470.90339999999998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713.49</v>
      </c>
      <c r="E8574" s="2">
        <v>0.25</v>
      </c>
      <c r="F8574" s="2">
        <f t="shared" si="267"/>
        <v>178.3725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8"/>
        <v>535.11750000000006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713.49</v>
      </c>
      <c r="E8575" s="2">
        <v>0.23</v>
      </c>
      <c r="F8575" s="2">
        <f t="shared" si="267"/>
        <v>164.1027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8"/>
        <v>549.38729999999998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713.49</v>
      </c>
      <c r="E8576" s="2">
        <v>0.23</v>
      </c>
      <c r="F8576" s="2">
        <f t="shared" si="267"/>
        <v>164.1027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8"/>
        <v>549.38729999999998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713.49</v>
      </c>
      <c r="E8577" s="2">
        <v>7.0000000000000007E-2</v>
      </c>
      <c r="F8577" s="2">
        <f t="shared" si="267"/>
        <v>49.944300000000005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8"/>
        <v>663.54570000000001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713.49</v>
      </c>
      <c r="E8578" s="2">
        <v>0.28000000000000003</v>
      </c>
      <c r="F8578" s="2">
        <f t="shared" si="267"/>
        <v>199.77720000000002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8"/>
        <v>513.71280000000002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713.49</v>
      </c>
      <c r="E8579" s="2">
        <v>0.16</v>
      </c>
      <c r="F8579" s="2">
        <f t="shared" ref="F8579:F8642" si="269">D8579*E8579</f>
        <v>114.1584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70">D8579-F8579</f>
        <v>599.33159999999998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713.49</v>
      </c>
      <c r="E8580" s="2">
        <v>0.31</v>
      </c>
      <c r="F8580" s="2">
        <f t="shared" si="269"/>
        <v>221.18190000000001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70"/>
        <v>492.30809999999997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713.49</v>
      </c>
      <c r="E8581" s="2">
        <v>0.27</v>
      </c>
      <c r="F8581" s="2">
        <f t="shared" si="269"/>
        <v>192.64230000000001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70"/>
        <v>520.84770000000003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713.49</v>
      </c>
      <c r="E8582" s="2">
        <v>0.47</v>
      </c>
      <c r="F8582" s="2">
        <f t="shared" si="269"/>
        <v>335.34030000000001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70"/>
        <v>378.1497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713.49</v>
      </c>
      <c r="E8583" s="2">
        <v>0.22</v>
      </c>
      <c r="F8583" s="2">
        <f t="shared" si="269"/>
        <v>156.96780000000001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70"/>
        <v>556.5222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713.49</v>
      </c>
      <c r="E8584" s="2">
        <v>0.33</v>
      </c>
      <c r="F8584" s="2">
        <f t="shared" si="269"/>
        <v>235.45170000000002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70"/>
        <v>478.03829999999999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713.49</v>
      </c>
      <c r="E8585" s="2">
        <v>0.3</v>
      </c>
      <c r="F8585" s="2">
        <f t="shared" si="269"/>
        <v>214.047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70"/>
        <v>499.44299999999998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713.49</v>
      </c>
      <c r="E8586" s="2">
        <v>0.34</v>
      </c>
      <c r="F8586" s="2">
        <f t="shared" si="269"/>
        <v>242.58660000000003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70"/>
        <v>470.90339999999998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713.49</v>
      </c>
      <c r="E8587" s="2">
        <v>0.13</v>
      </c>
      <c r="F8587" s="2">
        <f t="shared" si="269"/>
        <v>92.753700000000009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70"/>
        <v>620.73630000000003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713.49</v>
      </c>
      <c r="E8588" s="2">
        <v>0.13</v>
      </c>
      <c r="F8588" s="2">
        <f t="shared" si="269"/>
        <v>92.753700000000009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70"/>
        <v>620.73630000000003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713.49</v>
      </c>
      <c r="E8589" s="2">
        <v>0.28000000000000003</v>
      </c>
      <c r="F8589" s="2">
        <f t="shared" si="269"/>
        <v>199.77720000000002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70"/>
        <v>513.71280000000002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713.49</v>
      </c>
      <c r="E8590" s="2">
        <v>0.42</v>
      </c>
      <c r="F8590" s="2">
        <f t="shared" si="269"/>
        <v>299.66579999999999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70"/>
        <v>413.82420000000002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713.49</v>
      </c>
      <c r="E8591" s="2">
        <v>0.36</v>
      </c>
      <c r="F8591" s="2">
        <f t="shared" si="269"/>
        <v>256.85640000000001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70"/>
        <v>456.6336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713.49</v>
      </c>
      <c r="E8592" s="2">
        <v>0.24</v>
      </c>
      <c r="F8592" s="2">
        <f t="shared" si="269"/>
        <v>171.23759999999999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70"/>
        <v>542.25240000000008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713.49</v>
      </c>
      <c r="E8593" s="2">
        <v>0.13</v>
      </c>
      <c r="F8593" s="2">
        <f t="shared" si="269"/>
        <v>92.753700000000009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70"/>
        <v>620.73630000000003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713.49</v>
      </c>
      <c r="E8594" s="2">
        <v>0.38</v>
      </c>
      <c r="F8594" s="2">
        <f t="shared" si="269"/>
        <v>271.12619999999998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70"/>
        <v>442.36380000000003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713.49</v>
      </c>
      <c r="E8595" s="2">
        <v>0.46</v>
      </c>
      <c r="F8595" s="2">
        <f t="shared" si="269"/>
        <v>328.2054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70"/>
        <v>385.28460000000001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713.49</v>
      </c>
      <c r="E8596" s="2">
        <v>0.11</v>
      </c>
      <c r="F8596" s="2">
        <f t="shared" si="269"/>
        <v>78.483900000000006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70"/>
        <v>635.00610000000006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713.49</v>
      </c>
      <c r="E8597" s="2">
        <v>0.4</v>
      </c>
      <c r="F8597" s="2">
        <f t="shared" si="269"/>
        <v>285.39600000000002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70"/>
        <v>428.09399999999999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713.49</v>
      </c>
      <c r="E8598" s="2">
        <v>0.09</v>
      </c>
      <c r="F8598" s="2">
        <f t="shared" si="269"/>
        <v>64.214100000000002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70"/>
        <v>649.27589999999998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713.49</v>
      </c>
      <c r="E8599" s="2">
        <v>0.45</v>
      </c>
      <c r="F8599" s="2">
        <f t="shared" si="269"/>
        <v>321.07050000000004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70"/>
        <v>392.41949999999997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713.49</v>
      </c>
      <c r="E8600" s="2">
        <v>0.32</v>
      </c>
      <c r="F8600" s="2">
        <f t="shared" si="269"/>
        <v>228.3168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70"/>
        <v>485.17320000000001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713.49</v>
      </c>
      <c r="E8601" s="2">
        <v>0.09</v>
      </c>
      <c r="F8601" s="2">
        <f t="shared" si="269"/>
        <v>64.214100000000002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70"/>
        <v>649.27589999999998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713.49</v>
      </c>
      <c r="E8602" s="2">
        <v>0.02</v>
      </c>
      <c r="F8602" s="2">
        <f t="shared" si="269"/>
        <v>14.2698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70"/>
        <v>699.22019999999998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713.49</v>
      </c>
      <c r="E8603" s="2">
        <v>0.35</v>
      </c>
      <c r="F8603" s="2">
        <f t="shared" si="269"/>
        <v>249.72149999999999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70"/>
        <v>463.76850000000002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713.49</v>
      </c>
      <c r="E8604" s="2">
        <v>0.3</v>
      </c>
      <c r="F8604" s="2">
        <f t="shared" si="269"/>
        <v>214.047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70"/>
        <v>499.44299999999998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713.49</v>
      </c>
      <c r="E8605" s="2">
        <v>0.31</v>
      </c>
      <c r="F8605" s="2">
        <f t="shared" si="269"/>
        <v>221.18190000000001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70"/>
        <v>492.30809999999997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713.49</v>
      </c>
      <c r="E8606" s="2">
        <v>0.24</v>
      </c>
      <c r="F8606" s="2">
        <f t="shared" si="269"/>
        <v>171.23759999999999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70"/>
        <v>542.25240000000008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713.49</v>
      </c>
      <c r="E8607" s="2">
        <v>0.31</v>
      </c>
      <c r="F8607" s="2">
        <f t="shared" si="269"/>
        <v>221.18190000000001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70"/>
        <v>492.30809999999997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713.49</v>
      </c>
      <c r="E8608" s="2">
        <v>0.44</v>
      </c>
      <c r="F8608" s="2">
        <f t="shared" si="269"/>
        <v>313.93560000000002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70"/>
        <v>399.55439999999999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713.49</v>
      </c>
      <c r="E8609" s="2">
        <v>0.48</v>
      </c>
      <c r="F8609" s="2">
        <f t="shared" si="269"/>
        <v>342.47519999999997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70"/>
        <v>371.01480000000004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713.49</v>
      </c>
      <c r="E8610" s="2">
        <v>0.17</v>
      </c>
      <c r="F8610" s="2">
        <f t="shared" si="269"/>
        <v>121.29330000000002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70"/>
        <v>592.19669999999996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713.49</v>
      </c>
      <c r="E8611" s="2">
        <v>0.24</v>
      </c>
      <c r="F8611" s="2">
        <f t="shared" si="269"/>
        <v>171.23759999999999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70"/>
        <v>542.25240000000008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713.49</v>
      </c>
      <c r="E8612" s="2">
        <v>0.14000000000000001</v>
      </c>
      <c r="F8612" s="2">
        <f t="shared" si="269"/>
        <v>99.888600000000011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70"/>
        <v>613.60140000000001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713.49</v>
      </c>
      <c r="E8613" s="2">
        <v>0.21</v>
      </c>
      <c r="F8613" s="2">
        <f t="shared" si="269"/>
        <v>149.8329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70"/>
        <v>563.65710000000001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713.49</v>
      </c>
      <c r="E8614" s="2">
        <v>0.4</v>
      </c>
      <c r="F8614" s="2">
        <f t="shared" si="269"/>
        <v>285.39600000000002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70"/>
        <v>428.09399999999999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713.49</v>
      </c>
      <c r="E8615" s="2">
        <v>0.21</v>
      </c>
      <c r="F8615" s="2">
        <f t="shared" si="269"/>
        <v>149.8329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70"/>
        <v>563.65710000000001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713.49</v>
      </c>
      <c r="E8616" s="2">
        <v>0.2</v>
      </c>
      <c r="F8616" s="2">
        <f t="shared" si="269"/>
        <v>142.69800000000001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70"/>
        <v>570.79200000000003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713.49</v>
      </c>
      <c r="E8617" s="2">
        <v>0.43</v>
      </c>
      <c r="F8617" s="2">
        <f t="shared" si="269"/>
        <v>306.80070000000001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70"/>
        <v>406.6893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713.49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70"/>
        <v>713.49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713.49</v>
      </c>
      <c r="E8619" s="2">
        <v>0.43</v>
      </c>
      <c r="F8619" s="2">
        <f t="shared" si="269"/>
        <v>306.80070000000001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70"/>
        <v>406.6893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713.49</v>
      </c>
      <c r="E8620" s="2">
        <v>0.09</v>
      </c>
      <c r="F8620" s="2">
        <f t="shared" si="269"/>
        <v>64.214100000000002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70"/>
        <v>649.27589999999998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713.49</v>
      </c>
      <c r="E8621" s="2">
        <v>0.14000000000000001</v>
      </c>
      <c r="F8621" s="2">
        <f t="shared" si="269"/>
        <v>99.888600000000011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70"/>
        <v>613.60140000000001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713.49</v>
      </c>
      <c r="E8622" s="2">
        <v>0.18</v>
      </c>
      <c r="F8622" s="2">
        <f t="shared" si="269"/>
        <v>128.4282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70"/>
        <v>585.06179999999995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713.49</v>
      </c>
      <c r="E8623" s="2">
        <v>0.44</v>
      </c>
      <c r="F8623" s="2">
        <f t="shared" si="269"/>
        <v>313.93560000000002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70"/>
        <v>399.55439999999999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713.49</v>
      </c>
      <c r="E8624" s="2">
        <v>0.45</v>
      </c>
      <c r="F8624" s="2">
        <f t="shared" si="269"/>
        <v>321.07050000000004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70"/>
        <v>392.41949999999997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713.49</v>
      </c>
      <c r="E8625" s="2">
        <v>0.33</v>
      </c>
      <c r="F8625" s="2">
        <f t="shared" si="269"/>
        <v>235.45170000000002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70"/>
        <v>478.03829999999999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713.49</v>
      </c>
      <c r="E8626" s="2">
        <v>0.22</v>
      </c>
      <c r="F8626" s="2">
        <f t="shared" si="269"/>
        <v>156.96780000000001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70"/>
        <v>556.5222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713.49</v>
      </c>
      <c r="E8627" s="2">
        <v>0.26</v>
      </c>
      <c r="F8627" s="2">
        <f t="shared" si="269"/>
        <v>185.50740000000002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70"/>
        <v>527.98260000000005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713.49</v>
      </c>
      <c r="E8628" s="2">
        <v>0.28999999999999998</v>
      </c>
      <c r="F8628" s="2">
        <f t="shared" si="269"/>
        <v>206.91209999999998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70"/>
        <v>506.5779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713.49</v>
      </c>
      <c r="E8629" s="2">
        <v>0.48</v>
      </c>
      <c r="F8629" s="2">
        <f t="shared" si="269"/>
        <v>342.47519999999997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70"/>
        <v>371.01480000000004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713.49</v>
      </c>
      <c r="E8630" s="2">
        <v>0.48</v>
      </c>
      <c r="F8630" s="2">
        <f t="shared" si="269"/>
        <v>342.47519999999997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70"/>
        <v>371.01480000000004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713.49</v>
      </c>
      <c r="E8631" s="2">
        <v>0.42</v>
      </c>
      <c r="F8631" s="2">
        <f t="shared" si="269"/>
        <v>299.66579999999999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70"/>
        <v>413.82420000000002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713.49</v>
      </c>
      <c r="E8632" s="2">
        <v>0.28999999999999998</v>
      </c>
      <c r="F8632" s="2">
        <f t="shared" si="269"/>
        <v>206.91209999999998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70"/>
        <v>506.5779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713.49</v>
      </c>
      <c r="E8633" s="2">
        <v>0.2</v>
      </c>
      <c r="F8633" s="2">
        <f t="shared" si="269"/>
        <v>142.69800000000001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70"/>
        <v>570.79200000000003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713.49</v>
      </c>
      <c r="E8634" s="2">
        <v>0.12</v>
      </c>
      <c r="F8634" s="2">
        <f t="shared" si="269"/>
        <v>85.618799999999993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70"/>
        <v>627.87120000000004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713.49</v>
      </c>
      <c r="E8635" s="2">
        <v>0.27</v>
      </c>
      <c r="F8635" s="2">
        <f t="shared" si="269"/>
        <v>192.64230000000001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70"/>
        <v>520.84770000000003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713.49</v>
      </c>
      <c r="E8636" s="2">
        <v>0.17</v>
      </c>
      <c r="F8636" s="2">
        <f t="shared" si="269"/>
        <v>121.29330000000002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70"/>
        <v>592.19669999999996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713.49</v>
      </c>
      <c r="E8637" s="2">
        <v>0.04</v>
      </c>
      <c r="F8637" s="2">
        <f t="shared" si="269"/>
        <v>28.5396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70"/>
        <v>684.95040000000006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713.49</v>
      </c>
      <c r="E8638" s="2">
        <v>0.24</v>
      </c>
      <c r="F8638" s="2">
        <f t="shared" si="269"/>
        <v>171.23759999999999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70"/>
        <v>542.25240000000008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713.49</v>
      </c>
      <c r="E8639" s="2">
        <v>0.28999999999999998</v>
      </c>
      <c r="F8639" s="2">
        <f t="shared" si="269"/>
        <v>206.91209999999998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70"/>
        <v>506.5779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713.49</v>
      </c>
      <c r="E8640" s="2">
        <v>0.31</v>
      </c>
      <c r="F8640" s="2">
        <f t="shared" si="269"/>
        <v>221.18190000000001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70"/>
        <v>492.30809999999997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713.49</v>
      </c>
      <c r="E8641" s="2">
        <v>0.04</v>
      </c>
      <c r="F8641" s="2">
        <f t="shared" si="269"/>
        <v>28.5396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70"/>
        <v>684.95040000000006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713.49</v>
      </c>
      <c r="E8642" s="2">
        <v>0.24</v>
      </c>
      <c r="F8642" s="2">
        <f t="shared" si="269"/>
        <v>171.23759999999999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70"/>
        <v>542.25240000000008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713.49</v>
      </c>
      <c r="E8643" s="2">
        <v>0.33</v>
      </c>
      <c r="F8643" s="2">
        <f t="shared" ref="F8643:F8706" si="271">D8643*E8643</f>
        <v>235.45170000000002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2">D8643-F8643</f>
        <v>478.03829999999999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713.49</v>
      </c>
      <c r="E8644" s="2">
        <v>0.48</v>
      </c>
      <c r="F8644" s="2">
        <f t="shared" si="271"/>
        <v>342.47519999999997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2"/>
        <v>371.01480000000004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713.49</v>
      </c>
      <c r="E8645" s="2">
        <v>0.01</v>
      </c>
      <c r="F8645" s="2">
        <f t="shared" si="271"/>
        <v>7.1349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2"/>
        <v>706.35509999999999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713.49</v>
      </c>
      <c r="E8646" s="2">
        <v>0.34</v>
      </c>
      <c r="F8646" s="2">
        <f t="shared" si="271"/>
        <v>242.58660000000003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2"/>
        <v>470.90339999999998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713.49</v>
      </c>
      <c r="E8647" s="2">
        <v>0.03</v>
      </c>
      <c r="F8647" s="2">
        <f t="shared" si="271"/>
        <v>21.404699999999998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2"/>
        <v>692.08529999999996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713.49</v>
      </c>
      <c r="E8648" s="2">
        <v>0.08</v>
      </c>
      <c r="F8648" s="2">
        <f t="shared" si="271"/>
        <v>57.0792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2"/>
        <v>656.41079999999999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713.49</v>
      </c>
      <c r="E8649" s="2">
        <v>0.09</v>
      </c>
      <c r="F8649" s="2">
        <f t="shared" si="271"/>
        <v>64.214100000000002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2"/>
        <v>649.27589999999998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713.49</v>
      </c>
      <c r="E8650" s="2">
        <v>0.16</v>
      </c>
      <c r="F8650" s="2">
        <f t="shared" si="271"/>
        <v>114.1584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2"/>
        <v>599.33159999999998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713.49</v>
      </c>
      <c r="E8651" s="2">
        <v>0.42</v>
      </c>
      <c r="F8651" s="2">
        <f t="shared" si="271"/>
        <v>299.66579999999999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2"/>
        <v>413.82420000000002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713.49</v>
      </c>
      <c r="E8652" s="2">
        <v>0.43</v>
      </c>
      <c r="F8652" s="2">
        <f t="shared" si="271"/>
        <v>306.80070000000001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2"/>
        <v>406.6893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713.49</v>
      </c>
      <c r="E8653" s="2">
        <v>0.19</v>
      </c>
      <c r="F8653" s="2">
        <f t="shared" si="271"/>
        <v>135.56309999999999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2"/>
        <v>577.92690000000005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713.49</v>
      </c>
      <c r="E8654" s="2">
        <v>0.22</v>
      </c>
      <c r="F8654" s="2">
        <f t="shared" si="271"/>
        <v>156.96780000000001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2"/>
        <v>556.5222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713.49</v>
      </c>
      <c r="E8655" s="2">
        <v>0.11</v>
      </c>
      <c r="F8655" s="2">
        <f t="shared" si="271"/>
        <v>78.483900000000006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2"/>
        <v>635.00610000000006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713.49</v>
      </c>
      <c r="E8656" s="2">
        <v>0.22</v>
      </c>
      <c r="F8656" s="2">
        <f t="shared" si="271"/>
        <v>156.96780000000001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2"/>
        <v>556.5222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713.49</v>
      </c>
      <c r="E8657" s="2">
        <v>0.14000000000000001</v>
      </c>
      <c r="F8657" s="2">
        <f t="shared" si="271"/>
        <v>99.888600000000011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2"/>
        <v>613.60140000000001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713.49</v>
      </c>
      <c r="E8658" s="2">
        <v>0.09</v>
      </c>
      <c r="F8658" s="2">
        <f t="shared" si="271"/>
        <v>64.214100000000002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2"/>
        <v>649.27589999999998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713.49</v>
      </c>
      <c r="E8659" s="2">
        <v>0.08</v>
      </c>
      <c r="F8659" s="2">
        <f t="shared" si="271"/>
        <v>57.0792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2"/>
        <v>656.41079999999999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713.49</v>
      </c>
      <c r="E8660" s="2">
        <v>0.39</v>
      </c>
      <c r="F8660" s="2">
        <f t="shared" si="271"/>
        <v>278.2611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2"/>
        <v>435.22890000000001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713.49</v>
      </c>
      <c r="E8661" s="2">
        <v>0.06</v>
      </c>
      <c r="F8661" s="2">
        <f t="shared" si="271"/>
        <v>42.809399999999997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2"/>
        <v>670.68060000000003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713.49</v>
      </c>
      <c r="E8662" s="2">
        <v>0.31</v>
      </c>
      <c r="F8662" s="2">
        <f t="shared" si="271"/>
        <v>221.18190000000001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2"/>
        <v>492.30809999999997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713.49</v>
      </c>
      <c r="E8663" s="2">
        <v>0.08</v>
      </c>
      <c r="F8663" s="2">
        <f t="shared" si="271"/>
        <v>57.0792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2"/>
        <v>656.41079999999999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713.49</v>
      </c>
      <c r="E8664" s="2">
        <v>0.42</v>
      </c>
      <c r="F8664" s="2">
        <f t="shared" si="271"/>
        <v>299.66579999999999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2"/>
        <v>413.82420000000002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713.49</v>
      </c>
      <c r="E8665" s="2">
        <v>0.14000000000000001</v>
      </c>
      <c r="F8665" s="2">
        <f t="shared" si="271"/>
        <v>99.888600000000011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2"/>
        <v>613.60140000000001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713.49</v>
      </c>
      <c r="E8666" s="2">
        <v>0.02</v>
      </c>
      <c r="F8666" s="2">
        <f t="shared" si="271"/>
        <v>14.2698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2"/>
        <v>699.22019999999998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713.49</v>
      </c>
      <c r="E8667" s="2">
        <v>0.23</v>
      </c>
      <c r="F8667" s="2">
        <f t="shared" si="271"/>
        <v>164.1027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2"/>
        <v>549.38729999999998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713.49</v>
      </c>
      <c r="E8668" s="2">
        <v>0.5</v>
      </c>
      <c r="F8668" s="2">
        <f t="shared" si="271"/>
        <v>356.745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2"/>
        <v>356.745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713.49</v>
      </c>
      <c r="E8669" s="2">
        <v>0.41</v>
      </c>
      <c r="F8669" s="2">
        <f t="shared" si="271"/>
        <v>292.53089999999997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2"/>
        <v>420.95910000000003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713.49</v>
      </c>
      <c r="E8670" s="2">
        <v>0.28999999999999998</v>
      </c>
      <c r="F8670" s="2">
        <f t="shared" si="271"/>
        <v>206.91209999999998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2"/>
        <v>506.5779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713.49</v>
      </c>
      <c r="E8671" s="2">
        <v>0.09</v>
      </c>
      <c r="F8671" s="2">
        <f t="shared" si="271"/>
        <v>64.214100000000002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2"/>
        <v>649.27589999999998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713.49</v>
      </c>
      <c r="E8672" s="2">
        <v>0.06</v>
      </c>
      <c r="F8672" s="2">
        <f t="shared" si="271"/>
        <v>42.809399999999997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2"/>
        <v>670.68060000000003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713.49</v>
      </c>
      <c r="E8673" s="2">
        <v>0.42</v>
      </c>
      <c r="F8673" s="2">
        <f t="shared" si="271"/>
        <v>299.66579999999999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2"/>
        <v>413.82420000000002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713.49</v>
      </c>
      <c r="E8674" s="2">
        <v>0.39</v>
      </c>
      <c r="F8674" s="2">
        <f t="shared" si="271"/>
        <v>278.2611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2"/>
        <v>435.22890000000001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713.49</v>
      </c>
      <c r="E8675" s="2">
        <v>0.23</v>
      </c>
      <c r="F8675" s="2">
        <f t="shared" si="271"/>
        <v>164.1027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2"/>
        <v>549.38729999999998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713.49</v>
      </c>
      <c r="E8676" s="2">
        <v>0.21</v>
      </c>
      <c r="F8676" s="2">
        <f t="shared" si="271"/>
        <v>149.8329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2"/>
        <v>563.65710000000001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713.49</v>
      </c>
      <c r="E8677" s="2">
        <v>0.37</v>
      </c>
      <c r="F8677" s="2">
        <f t="shared" si="271"/>
        <v>263.99130000000002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2"/>
        <v>449.49869999999999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713.49</v>
      </c>
      <c r="E8678" s="2">
        <v>0.27</v>
      </c>
      <c r="F8678" s="2">
        <f t="shared" si="271"/>
        <v>192.64230000000001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2"/>
        <v>520.84770000000003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713.49</v>
      </c>
      <c r="E8679" s="2">
        <v>0.2</v>
      </c>
      <c r="F8679" s="2">
        <f t="shared" si="271"/>
        <v>142.69800000000001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2"/>
        <v>570.79200000000003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713.49</v>
      </c>
      <c r="E8680" s="2">
        <v>0.13</v>
      </c>
      <c r="F8680" s="2">
        <f t="shared" si="271"/>
        <v>92.753700000000009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2"/>
        <v>620.73630000000003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713.49</v>
      </c>
      <c r="E8681" s="2">
        <v>0.06</v>
      </c>
      <c r="F8681" s="2">
        <f t="shared" si="271"/>
        <v>42.809399999999997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2"/>
        <v>670.68060000000003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713.49</v>
      </c>
      <c r="E8682" s="2">
        <v>0.3</v>
      </c>
      <c r="F8682" s="2">
        <f t="shared" si="271"/>
        <v>214.047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2"/>
        <v>499.44299999999998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713.49</v>
      </c>
      <c r="E8683" s="2">
        <v>0.41</v>
      </c>
      <c r="F8683" s="2">
        <f t="shared" si="271"/>
        <v>292.53089999999997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2"/>
        <v>420.95910000000003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713.49</v>
      </c>
      <c r="E8684" s="2">
        <v>0.37</v>
      </c>
      <c r="F8684" s="2">
        <f t="shared" si="271"/>
        <v>263.99130000000002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2"/>
        <v>449.49869999999999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713.49</v>
      </c>
      <c r="E8685" s="2">
        <v>0.35</v>
      </c>
      <c r="F8685" s="2">
        <f t="shared" si="271"/>
        <v>249.72149999999999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2"/>
        <v>463.76850000000002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713.49</v>
      </c>
      <c r="E8686" s="2">
        <v>0.46</v>
      </c>
      <c r="F8686" s="2">
        <f t="shared" si="271"/>
        <v>328.2054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2"/>
        <v>385.28460000000001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713.49</v>
      </c>
      <c r="E8687" s="2">
        <v>0.2</v>
      </c>
      <c r="F8687" s="2">
        <f t="shared" si="271"/>
        <v>142.69800000000001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2"/>
        <v>570.79200000000003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713.49</v>
      </c>
      <c r="E8688" s="2">
        <v>7.0000000000000007E-2</v>
      </c>
      <c r="F8688" s="2">
        <f t="shared" si="271"/>
        <v>49.944300000000005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2"/>
        <v>663.54570000000001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713.49</v>
      </c>
      <c r="E8689" s="2">
        <v>0.05</v>
      </c>
      <c r="F8689" s="2">
        <f t="shared" si="271"/>
        <v>35.674500000000002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2"/>
        <v>677.81550000000004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713.49</v>
      </c>
      <c r="E8690" s="2">
        <v>0.48</v>
      </c>
      <c r="F8690" s="2">
        <f t="shared" si="271"/>
        <v>342.47519999999997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2"/>
        <v>371.01480000000004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713.49</v>
      </c>
      <c r="E8691" s="2">
        <v>0.28999999999999998</v>
      </c>
      <c r="F8691" s="2">
        <f t="shared" si="271"/>
        <v>206.91209999999998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2"/>
        <v>506.5779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713.49</v>
      </c>
      <c r="E8692" s="2">
        <v>0.41</v>
      </c>
      <c r="F8692" s="2">
        <f t="shared" si="271"/>
        <v>292.53089999999997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2"/>
        <v>420.95910000000003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713.49</v>
      </c>
      <c r="E8693" s="2">
        <v>0.27</v>
      </c>
      <c r="F8693" s="2">
        <f t="shared" si="271"/>
        <v>192.64230000000001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2"/>
        <v>520.84770000000003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713.49</v>
      </c>
      <c r="E8694" s="2">
        <v>0.2</v>
      </c>
      <c r="F8694" s="2">
        <f t="shared" si="271"/>
        <v>142.69800000000001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2"/>
        <v>570.79200000000003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713.49</v>
      </c>
      <c r="E8695" s="2">
        <v>0.1</v>
      </c>
      <c r="F8695" s="2">
        <f t="shared" si="271"/>
        <v>71.349000000000004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2"/>
        <v>642.14099999999996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713.49</v>
      </c>
      <c r="E8696" s="2">
        <v>0.43</v>
      </c>
      <c r="F8696" s="2">
        <f t="shared" si="271"/>
        <v>306.80070000000001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2"/>
        <v>406.6893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713.49</v>
      </c>
      <c r="E8697" s="2">
        <v>0.03</v>
      </c>
      <c r="F8697" s="2">
        <f t="shared" si="271"/>
        <v>21.404699999999998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2"/>
        <v>692.08529999999996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713.49</v>
      </c>
      <c r="E8698" s="2">
        <v>0.45</v>
      </c>
      <c r="F8698" s="2">
        <f t="shared" si="271"/>
        <v>321.07050000000004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2"/>
        <v>392.41949999999997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713.49</v>
      </c>
      <c r="E8699" s="2">
        <v>0.1</v>
      </c>
      <c r="F8699" s="2">
        <f t="shared" si="271"/>
        <v>71.349000000000004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2"/>
        <v>642.14099999999996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713.49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2"/>
        <v>713.49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713.49</v>
      </c>
      <c r="E8701" s="2">
        <v>0.05</v>
      </c>
      <c r="F8701" s="2">
        <f t="shared" si="271"/>
        <v>35.674500000000002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2"/>
        <v>677.81550000000004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713.49</v>
      </c>
      <c r="E8702" s="2">
        <v>0.44</v>
      </c>
      <c r="F8702" s="2">
        <f t="shared" si="271"/>
        <v>313.93560000000002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2"/>
        <v>399.55439999999999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713.49</v>
      </c>
      <c r="E8703" s="2">
        <v>0.04</v>
      </c>
      <c r="F8703" s="2">
        <f t="shared" si="271"/>
        <v>28.5396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2"/>
        <v>684.95040000000006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713.49</v>
      </c>
      <c r="E8704" s="2">
        <v>0.18</v>
      </c>
      <c r="F8704" s="2">
        <f t="shared" si="271"/>
        <v>128.4282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2"/>
        <v>585.06179999999995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713.49</v>
      </c>
      <c r="E8705" s="2">
        <v>0.13</v>
      </c>
      <c r="F8705" s="2">
        <f t="shared" si="271"/>
        <v>92.753700000000009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2"/>
        <v>620.73630000000003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713.49</v>
      </c>
      <c r="E8706" s="2">
        <v>0.02</v>
      </c>
      <c r="F8706" s="2">
        <f t="shared" si="271"/>
        <v>14.2698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2"/>
        <v>699.22019999999998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713.49</v>
      </c>
      <c r="E8707" s="2">
        <v>0.27</v>
      </c>
      <c r="F8707" s="2">
        <f t="shared" ref="F8707:F8770" si="273">D8707*E8707</f>
        <v>192.64230000000001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4">D8707-F8707</f>
        <v>520.84770000000003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713.49</v>
      </c>
      <c r="E8708" s="2">
        <v>0.5</v>
      </c>
      <c r="F8708" s="2">
        <f t="shared" si="273"/>
        <v>356.745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4"/>
        <v>356.745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713.49</v>
      </c>
      <c r="E8709" s="2">
        <v>0.43</v>
      </c>
      <c r="F8709" s="2">
        <f t="shared" si="273"/>
        <v>306.80070000000001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4"/>
        <v>406.6893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713.49</v>
      </c>
      <c r="E8710" s="2">
        <v>0.08</v>
      </c>
      <c r="F8710" s="2">
        <f t="shared" si="273"/>
        <v>57.0792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4"/>
        <v>656.41079999999999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713.49</v>
      </c>
      <c r="E8711" s="2">
        <v>0.44</v>
      </c>
      <c r="F8711" s="2">
        <f t="shared" si="273"/>
        <v>313.93560000000002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4"/>
        <v>399.55439999999999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713.49</v>
      </c>
      <c r="E8712" s="2">
        <v>0.23</v>
      </c>
      <c r="F8712" s="2">
        <f t="shared" si="273"/>
        <v>164.1027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4"/>
        <v>549.38729999999998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713.49</v>
      </c>
      <c r="E8713" s="2">
        <v>0.14000000000000001</v>
      </c>
      <c r="F8713" s="2">
        <f t="shared" si="273"/>
        <v>99.888600000000011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4"/>
        <v>613.60140000000001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713.49</v>
      </c>
      <c r="E8714" s="2">
        <v>0.32</v>
      </c>
      <c r="F8714" s="2">
        <f t="shared" si="273"/>
        <v>228.3168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4"/>
        <v>485.17320000000001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713.49</v>
      </c>
      <c r="E8715" s="2">
        <v>0.11</v>
      </c>
      <c r="F8715" s="2">
        <f t="shared" si="273"/>
        <v>78.483900000000006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4"/>
        <v>635.00610000000006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713.49</v>
      </c>
      <c r="E8716" s="2">
        <v>0.44</v>
      </c>
      <c r="F8716" s="2">
        <f t="shared" si="273"/>
        <v>313.93560000000002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4"/>
        <v>399.55439999999999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713.49</v>
      </c>
      <c r="E8717" s="2">
        <v>0.31</v>
      </c>
      <c r="F8717" s="2">
        <f t="shared" si="273"/>
        <v>221.18190000000001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4"/>
        <v>492.30809999999997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713.49</v>
      </c>
      <c r="E8718" s="2">
        <v>7.0000000000000007E-2</v>
      </c>
      <c r="F8718" s="2">
        <f t="shared" si="273"/>
        <v>49.944300000000005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4"/>
        <v>663.54570000000001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713.49</v>
      </c>
      <c r="E8719" s="2">
        <v>0.28999999999999998</v>
      </c>
      <c r="F8719" s="2">
        <f t="shared" si="273"/>
        <v>206.91209999999998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4"/>
        <v>506.5779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713.49</v>
      </c>
      <c r="E8720" s="2">
        <v>0.26</v>
      </c>
      <c r="F8720" s="2">
        <f t="shared" si="273"/>
        <v>185.50740000000002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4"/>
        <v>527.98260000000005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713.49</v>
      </c>
      <c r="E8721" s="2">
        <v>0.24</v>
      </c>
      <c r="F8721" s="2">
        <f t="shared" si="273"/>
        <v>171.23759999999999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4"/>
        <v>542.25240000000008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713.49</v>
      </c>
      <c r="E8722" s="2">
        <v>0.18</v>
      </c>
      <c r="F8722" s="2">
        <f t="shared" si="273"/>
        <v>128.4282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4"/>
        <v>585.06179999999995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713.49</v>
      </c>
      <c r="E8723" s="2">
        <v>0.24</v>
      </c>
      <c r="F8723" s="2">
        <f t="shared" si="273"/>
        <v>171.23759999999999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4"/>
        <v>542.25240000000008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713.49</v>
      </c>
      <c r="E8724" s="2">
        <v>0.28999999999999998</v>
      </c>
      <c r="F8724" s="2">
        <f t="shared" si="273"/>
        <v>206.91209999999998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4"/>
        <v>506.5779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713.49</v>
      </c>
      <c r="E8725" s="2">
        <v>0.37</v>
      </c>
      <c r="F8725" s="2">
        <f t="shared" si="273"/>
        <v>263.99130000000002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4"/>
        <v>449.49869999999999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713.49</v>
      </c>
      <c r="E8726" s="2">
        <v>0.46</v>
      </c>
      <c r="F8726" s="2">
        <f t="shared" si="273"/>
        <v>328.2054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4"/>
        <v>385.28460000000001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713.49</v>
      </c>
      <c r="E8727" s="2">
        <v>0.02</v>
      </c>
      <c r="F8727" s="2">
        <f t="shared" si="273"/>
        <v>14.2698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4"/>
        <v>699.22019999999998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713.49</v>
      </c>
      <c r="E8728" s="2">
        <v>0.28000000000000003</v>
      </c>
      <c r="F8728" s="2">
        <f t="shared" si="273"/>
        <v>199.77720000000002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4"/>
        <v>513.71280000000002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713.49</v>
      </c>
      <c r="E8729" s="2">
        <v>0.38</v>
      </c>
      <c r="F8729" s="2">
        <f t="shared" si="273"/>
        <v>271.12619999999998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4"/>
        <v>442.36380000000003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713.49</v>
      </c>
      <c r="E8730" s="2">
        <v>0.06</v>
      </c>
      <c r="F8730" s="2">
        <f t="shared" si="273"/>
        <v>42.809399999999997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4"/>
        <v>670.68060000000003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713.49</v>
      </c>
      <c r="E8731" s="2">
        <v>0.46</v>
      </c>
      <c r="F8731" s="2">
        <f t="shared" si="273"/>
        <v>328.2054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4"/>
        <v>385.28460000000001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713.49</v>
      </c>
      <c r="E8732" s="2">
        <v>0.12</v>
      </c>
      <c r="F8732" s="2">
        <f t="shared" si="273"/>
        <v>85.618799999999993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4"/>
        <v>627.87120000000004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713.49</v>
      </c>
      <c r="E8733" s="2">
        <v>0.42</v>
      </c>
      <c r="F8733" s="2">
        <f t="shared" si="273"/>
        <v>299.66579999999999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4"/>
        <v>413.82420000000002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713.49</v>
      </c>
      <c r="E8734" s="2">
        <v>0.33</v>
      </c>
      <c r="F8734" s="2">
        <f t="shared" si="273"/>
        <v>235.45170000000002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4"/>
        <v>478.03829999999999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713.49</v>
      </c>
      <c r="E8735" s="2">
        <v>0.28000000000000003</v>
      </c>
      <c r="F8735" s="2">
        <f t="shared" si="273"/>
        <v>199.77720000000002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4"/>
        <v>513.71280000000002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713.49</v>
      </c>
      <c r="E8736" s="2">
        <v>0.43</v>
      </c>
      <c r="F8736" s="2">
        <f t="shared" si="273"/>
        <v>306.80070000000001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4"/>
        <v>406.6893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713.49</v>
      </c>
      <c r="E8737" s="2">
        <v>0.48</v>
      </c>
      <c r="F8737" s="2">
        <f t="shared" si="273"/>
        <v>342.47519999999997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4"/>
        <v>371.01480000000004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713.49</v>
      </c>
      <c r="E8738" s="2">
        <v>0.5</v>
      </c>
      <c r="F8738" s="2">
        <f t="shared" si="273"/>
        <v>356.745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4"/>
        <v>356.745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713.49</v>
      </c>
      <c r="E8739" s="2">
        <v>0.34</v>
      </c>
      <c r="F8739" s="2">
        <f t="shared" si="273"/>
        <v>242.58660000000003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4"/>
        <v>470.90339999999998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713.49</v>
      </c>
      <c r="E8740" s="2">
        <v>0.17</v>
      </c>
      <c r="F8740" s="2">
        <f t="shared" si="273"/>
        <v>121.29330000000002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4"/>
        <v>592.19669999999996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713.49</v>
      </c>
      <c r="E8741" s="2">
        <v>0.44</v>
      </c>
      <c r="F8741" s="2">
        <f t="shared" si="273"/>
        <v>313.93560000000002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4"/>
        <v>399.55439999999999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713.49</v>
      </c>
      <c r="E8742" s="2">
        <v>0.33</v>
      </c>
      <c r="F8742" s="2">
        <f t="shared" si="273"/>
        <v>235.45170000000002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4"/>
        <v>478.03829999999999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713.49</v>
      </c>
      <c r="E8743" s="2">
        <v>0.16</v>
      </c>
      <c r="F8743" s="2">
        <f t="shared" si="273"/>
        <v>114.1584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4"/>
        <v>599.33159999999998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713.49</v>
      </c>
      <c r="E8744" s="2">
        <v>0.47</v>
      </c>
      <c r="F8744" s="2">
        <f t="shared" si="273"/>
        <v>335.34030000000001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4"/>
        <v>378.1497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713.49</v>
      </c>
      <c r="E8745" s="2">
        <v>0.37</v>
      </c>
      <c r="F8745" s="2">
        <f t="shared" si="273"/>
        <v>263.99130000000002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4"/>
        <v>449.49869999999999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713.49</v>
      </c>
      <c r="E8746" s="2">
        <v>0.23</v>
      </c>
      <c r="F8746" s="2">
        <f t="shared" si="273"/>
        <v>164.1027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4"/>
        <v>549.38729999999998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713.49</v>
      </c>
      <c r="E8747" s="2">
        <v>0.23</v>
      </c>
      <c r="F8747" s="2">
        <f t="shared" si="273"/>
        <v>164.1027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4"/>
        <v>549.38729999999998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713.49</v>
      </c>
      <c r="E8748" s="2">
        <v>0.5</v>
      </c>
      <c r="F8748" s="2">
        <f t="shared" si="273"/>
        <v>356.745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4"/>
        <v>356.745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713.49</v>
      </c>
      <c r="E8749" s="2">
        <v>0.19</v>
      </c>
      <c r="F8749" s="2">
        <f t="shared" si="273"/>
        <v>135.56309999999999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4"/>
        <v>577.92690000000005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713.49</v>
      </c>
      <c r="E8750" s="2">
        <v>0.05</v>
      </c>
      <c r="F8750" s="2">
        <f t="shared" si="273"/>
        <v>35.674500000000002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4"/>
        <v>677.81550000000004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713.49</v>
      </c>
      <c r="E8751" s="2">
        <v>0.27</v>
      </c>
      <c r="F8751" s="2">
        <f t="shared" si="273"/>
        <v>192.64230000000001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4"/>
        <v>520.84770000000003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713.49</v>
      </c>
      <c r="E8752" s="2">
        <v>0.44</v>
      </c>
      <c r="F8752" s="2">
        <f t="shared" si="273"/>
        <v>313.93560000000002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4"/>
        <v>399.55439999999999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713.49</v>
      </c>
      <c r="E8753" s="2">
        <v>0.28999999999999998</v>
      </c>
      <c r="F8753" s="2">
        <f t="shared" si="273"/>
        <v>206.91209999999998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4"/>
        <v>506.5779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713.49</v>
      </c>
      <c r="E8754" s="2">
        <v>0.4</v>
      </c>
      <c r="F8754" s="2">
        <f t="shared" si="273"/>
        <v>285.39600000000002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4"/>
        <v>428.09399999999999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713.49</v>
      </c>
      <c r="E8755" s="2">
        <v>0.03</v>
      </c>
      <c r="F8755" s="2">
        <f t="shared" si="273"/>
        <v>21.404699999999998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4"/>
        <v>692.08529999999996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713.49</v>
      </c>
      <c r="E8756" s="2">
        <v>0.34</v>
      </c>
      <c r="F8756" s="2">
        <f t="shared" si="273"/>
        <v>242.58660000000003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4"/>
        <v>470.90339999999998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713.49</v>
      </c>
      <c r="E8757" s="2">
        <v>0.04</v>
      </c>
      <c r="F8757" s="2">
        <f t="shared" si="273"/>
        <v>28.5396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4"/>
        <v>684.95040000000006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713.49</v>
      </c>
      <c r="E8758" s="2">
        <v>0.28000000000000003</v>
      </c>
      <c r="F8758" s="2">
        <f t="shared" si="273"/>
        <v>199.77720000000002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4"/>
        <v>513.71280000000002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713.49</v>
      </c>
      <c r="E8759" s="2">
        <v>0.25</v>
      </c>
      <c r="F8759" s="2">
        <f t="shared" si="273"/>
        <v>178.3725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4"/>
        <v>535.11750000000006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713.49</v>
      </c>
      <c r="E8760" s="2">
        <v>0.47</v>
      </c>
      <c r="F8760" s="2">
        <f t="shared" si="273"/>
        <v>335.34030000000001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4"/>
        <v>378.1497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713.49</v>
      </c>
      <c r="E8761" s="2">
        <v>7.0000000000000007E-2</v>
      </c>
      <c r="F8761" s="2">
        <f t="shared" si="273"/>
        <v>49.944300000000005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4"/>
        <v>663.54570000000001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713.49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4"/>
        <v>713.49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713.49</v>
      </c>
      <c r="E8763" s="2">
        <v>7.0000000000000007E-2</v>
      </c>
      <c r="F8763" s="2">
        <f t="shared" si="273"/>
        <v>49.944300000000005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4"/>
        <v>663.54570000000001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713.49</v>
      </c>
      <c r="E8764" s="2">
        <v>0.09</v>
      </c>
      <c r="F8764" s="2">
        <f t="shared" si="273"/>
        <v>64.214100000000002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4"/>
        <v>649.27589999999998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713.49</v>
      </c>
      <c r="E8765" s="2">
        <v>0.13</v>
      </c>
      <c r="F8765" s="2">
        <f t="shared" si="273"/>
        <v>92.753700000000009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4"/>
        <v>620.73630000000003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713.49</v>
      </c>
      <c r="E8766" s="2">
        <v>0.41</v>
      </c>
      <c r="F8766" s="2">
        <f t="shared" si="273"/>
        <v>292.53089999999997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4"/>
        <v>420.95910000000003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713.49</v>
      </c>
      <c r="E8767" s="2">
        <v>0.19</v>
      </c>
      <c r="F8767" s="2">
        <f t="shared" si="273"/>
        <v>135.56309999999999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4"/>
        <v>577.92690000000005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713.49</v>
      </c>
      <c r="E8768" s="2">
        <v>0.42</v>
      </c>
      <c r="F8768" s="2">
        <f t="shared" si="273"/>
        <v>299.66579999999999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4"/>
        <v>413.82420000000002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713.49</v>
      </c>
      <c r="E8769" s="2">
        <v>0.14000000000000001</v>
      </c>
      <c r="F8769" s="2">
        <f t="shared" si="273"/>
        <v>99.888600000000011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4"/>
        <v>613.60140000000001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713.49</v>
      </c>
      <c r="E8770" s="2">
        <v>0.43</v>
      </c>
      <c r="F8770" s="2">
        <f t="shared" si="273"/>
        <v>306.80070000000001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4"/>
        <v>406.6893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713.49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6">D8771-F8771</f>
        <v>713.49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713.49</v>
      </c>
      <c r="E8772" s="2">
        <v>0.47</v>
      </c>
      <c r="F8772" s="2">
        <f t="shared" si="275"/>
        <v>335.34030000000001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6"/>
        <v>378.1497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713.49</v>
      </c>
      <c r="E8773" s="2">
        <v>0.37</v>
      </c>
      <c r="F8773" s="2">
        <f t="shared" si="275"/>
        <v>263.99130000000002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6"/>
        <v>449.49869999999999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713.49</v>
      </c>
      <c r="E8774" s="2">
        <v>0.21</v>
      </c>
      <c r="F8774" s="2">
        <f t="shared" si="275"/>
        <v>149.8329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6"/>
        <v>563.65710000000001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713.49</v>
      </c>
      <c r="E8775" s="2">
        <v>0.28999999999999998</v>
      </c>
      <c r="F8775" s="2">
        <f t="shared" si="275"/>
        <v>206.91209999999998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6"/>
        <v>506.5779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713.49</v>
      </c>
      <c r="E8776" s="2">
        <v>0.47</v>
      </c>
      <c r="F8776" s="2">
        <f t="shared" si="275"/>
        <v>335.34030000000001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6"/>
        <v>378.1497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713.49</v>
      </c>
      <c r="E8777" s="2">
        <v>0.28999999999999998</v>
      </c>
      <c r="F8777" s="2">
        <f t="shared" si="275"/>
        <v>206.91209999999998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6"/>
        <v>506.5779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713.49</v>
      </c>
      <c r="E8778" s="2">
        <v>0.11</v>
      </c>
      <c r="F8778" s="2">
        <f t="shared" si="275"/>
        <v>78.483900000000006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6"/>
        <v>635.00610000000006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713.49</v>
      </c>
      <c r="E8779" s="2">
        <v>0.28999999999999998</v>
      </c>
      <c r="F8779" s="2">
        <f t="shared" si="275"/>
        <v>206.91209999999998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6"/>
        <v>506.5779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713.49</v>
      </c>
      <c r="E8780" s="2">
        <v>0.44</v>
      </c>
      <c r="F8780" s="2">
        <f t="shared" si="275"/>
        <v>313.93560000000002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6"/>
        <v>399.55439999999999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713.49</v>
      </c>
      <c r="E8781" s="2">
        <v>0.49</v>
      </c>
      <c r="F8781" s="2">
        <f t="shared" si="275"/>
        <v>349.61009999999999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6"/>
        <v>363.87990000000002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713.49</v>
      </c>
      <c r="E8782" s="2">
        <v>0.28999999999999998</v>
      </c>
      <c r="F8782" s="2">
        <f t="shared" si="275"/>
        <v>206.91209999999998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6"/>
        <v>506.5779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713.49</v>
      </c>
      <c r="E8783" s="2">
        <v>0.08</v>
      </c>
      <c r="F8783" s="2">
        <f t="shared" si="275"/>
        <v>57.0792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6"/>
        <v>656.41079999999999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713.49</v>
      </c>
      <c r="E8784" s="2">
        <v>0.39</v>
      </c>
      <c r="F8784" s="2">
        <f t="shared" si="275"/>
        <v>278.2611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6"/>
        <v>435.22890000000001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713.49</v>
      </c>
      <c r="E8785" s="2">
        <v>0.5</v>
      </c>
      <c r="F8785" s="2">
        <f t="shared" si="275"/>
        <v>356.745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6"/>
        <v>356.745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713.49</v>
      </c>
      <c r="E8786" s="2">
        <v>0.24</v>
      </c>
      <c r="F8786" s="2">
        <f t="shared" si="275"/>
        <v>171.23759999999999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6"/>
        <v>542.25240000000008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713.49</v>
      </c>
      <c r="E8787" s="2">
        <v>0.19</v>
      </c>
      <c r="F8787" s="2">
        <f t="shared" si="275"/>
        <v>135.56309999999999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6"/>
        <v>577.92690000000005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713.49</v>
      </c>
      <c r="E8788" s="2">
        <v>0.28000000000000003</v>
      </c>
      <c r="F8788" s="2">
        <f t="shared" si="275"/>
        <v>199.77720000000002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6"/>
        <v>513.71280000000002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713.49</v>
      </c>
      <c r="E8789" s="2">
        <v>0.08</v>
      </c>
      <c r="F8789" s="2">
        <f t="shared" si="275"/>
        <v>57.0792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6"/>
        <v>656.41079999999999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713.49</v>
      </c>
      <c r="E8790" s="2">
        <v>0.49</v>
      </c>
      <c r="F8790" s="2">
        <f t="shared" si="275"/>
        <v>349.61009999999999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6"/>
        <v>363.87990000000002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713.49</v>
      </c>
      <c r="E8791" s="2">
        <v>0.42</v>
      </c>
      <c r="F8791" s="2">
        <f t="shared" si="275"/>
        <v>299.66579999999999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6"/>
        <v>413.82420000000002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713.49</v>
      </c>
      <c r="E8792" s="2">
        <v>0.06</v>
      </c>
      <c r="F8792" s="2">
        <f t="shared" si="275"/>
        <v>42.809399999999997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6"/>
        <v>670.68060000000003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713.49</v>
      </c>
      <c r="E8793" s="2">
        <v>0.47</v>
      </c>
      <c r="F8793" s="2">
        <f t="shared" si="275"/>
        <v>335.34030000000001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6"/>
        <v>378.1497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713.49</v>
      </c>
      <c r="E8794" s="2">
        <v>0.47</v>
      </c>
      <c r="F8794" s="2">
        <f t="shared" si="275"/>
        <v>335.34030000000001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6"/>
        <v>378.1497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713.49</v>
      </c>
      <c r="E8795" s="2">
        <v>0.16</v>
      </c>
      <c r="F8795" s="2">
        <f t="shared" si="275"/>
        <v>114.1584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6"/>
        <v>599.33159999999998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713.49</v>
      </c>
      <c r="E8796" s="2">
        <v>0.31</v>
      </c>
      <c r="F8796" s="2">
        <f t="shared" si="275"/>
        <v>221.18190000000001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6"/>
        <v>492.30809999999997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713.49</v>
      </c>
      <c r="E8797" s="2">
        <v>0.06</v>
      </c>
      <c r="F8797" s="2">
        <f t="shared" si="275"/>
        <v>42.809399999999997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6"/>
        <v>670.68060000000003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713.49</v>
      </c>
      <c r="E8798" s="2">
        <v>0.04</v>
      </c>
      <c r="F8798" s="2">
        <f t="shared" si="275"/>
        <v>28.5396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6"/>
        <v>684.95040000000006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713.49</v>
      </c>
      <c r="E8799" s="2">
        <v>0.25</v>
      </c>
      <c r="F8799" s="2">
        <f t="shared" si="275"/>
        <v>178.3725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6"/>
        <v>535.11750000000006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713.49</v>
      </c>
      <c r="E8800" s="2">
        <v>0.02</v>
      </c>
      <c r="F8800" s="2">
        <f t="shared" si="275"/>
        <v>14.2698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6"/>
        <v>699.22019999999998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713.49</v>
      </c>
      <c r="E8801" s="2">
        <v>0.44</v>
      </c>
      <c r="F8801" s="2">
        <f t="shared" si="275"/>
        <v>313.93560000000002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6"/>
        <v>399.55439999999999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713.49</v>
      </c>
      <c r="E8802" s="2">
        <v>0.46</v>
      </c>
      <c r="F8802" s="2">
        <f t="shared" si="275"/>
        <v>328.2054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6"/>
        <v>385.28460000000001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713.49</v>
      </c>
      <c r="E8803" s="2">
        <v>0.03</v>
      </c>
      <c r="F8803" s="2">
        <f t="shared" si="275"/>
        <v>21.404699999999998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6"/>
        <v>692.08529999999996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713.49</v>
      </c>
      <c r="E8804" s="2">
        <v>0.02</v>
      </c>
      <c r="F8804" s="2">
        <f t="shared" si="275"/>
        <v>14.2698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6"/>
        <v>699.22019999999998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713.49</v>
      </c>
      <c r="E8805" s="2">
        <v>0.11</v>
      </c>
      <c r="F8805" s="2">
        <f t="shared" si="275"/>
        <v>78.483900000000006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6"/>
        <v>635.00610000000006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713.49</v>
      </c>
      <c r="E8806" s="2">
        <v>0.46</v>
      </c>
      <c r="F8806" s="2">
        <f t="shared" si="275"/>
        <v>328.2054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6"/>
        <v>385.28460000000001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713.49</v>
      </c>
      <c r="E8807" s="2">
        <v>0.38</v>
      </c>
      <c r="F8807" s="2">
        <f t="shared" si="275"/>
        <v>271.12619999999998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6"/>
        <v>442.36380000000003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713.49</v>
      </c>
      <c r="E8808" s="2">
        <v>0.34</v>
      </c>
      <c r="F8808" s="2">
        <f t="shared" si="275"/>
        <v>242.58660000000003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6"/>
        <v>470.90339999999998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713.49</v>
      </c>
      <c r="E8809" s="2">
        <v>0.39</v>
      </c>
      <c r="F8809" s="2">
        <f t="shared" si="275"/>
        <v>278.2611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6"/>
        <v>435.22890000000001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713.49</v>
      </c>
      <c r="E8810" s="2">
        <v>0.1</v>
      </c>
      <c r="F8810" s="2">
        <f t="shared" si="275"/>
        <v>71.349000000000004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6"/>
        <v>642.14099999999996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713.49</v>
      </c>
      <c r="E8811" s="2">
        <v>0.13</v>
      </c>
      <c r="F8811" s="2">
        <f t="shared" si="275"/>
        <v>92.753700000000009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6"/>
        <v>620.73630000000003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713.49</v>
      </c>
      <c r="E8812" s="2">
        <v>0.16</v>
      </c>
      <c r="F8812" s="2">
        <f t="shared" si="275"/>
        <v>114.1584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6"/>
        <v>599.33159999999998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713.49</v>
      </c>
      <c r="E8813" s="2">
        <v>0.3</v>
      </c>
      <c r="F8813" s="2">
        <f t="shared" si="275"/>
        <v>214.047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6"/>
        <v>499.44299999999998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713.49</v>
      </c>
      <c r="E8814" s="2">
        <v>0.3</v>
      </c>
      <c r="F8814" s="2">
        <f t="shared" si="275"/>
        <v>214.047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6"/>
        <v>499.44299999999998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713.49</v>
      </c>
      <c r="E8815" s="2">
        <v>0.1</v>
      </c>
      <c r="F8815" s="2">
        <f t="shared" si="275"/>
        <v>71.349000000000004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6"/>
        <v>642.14099999999996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713.49</v>
      </c>
      <c r="E8816" s="2">
        <v>0.22</v>
      </c>
      <c r="F8816" s="2">
        <f t="shared" si="275"/>
        <v>156.96780000000001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6"/>
        <v>556.5222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713.49</v>
      </c>
      <c r="E8817" s="2">
        <v>0.35</v>
      </c>
      <c r="F8817" s="2">
        <f t="shared" si="275"/>
        <v>249.72149999999999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6"/>
        <v>463.76850000000002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713.49</v>
      </c>
      <c r="E8818" s="2">
        <v>0.15</v>
      </c>
      <c r="F8818" s="2">
        <f t="shared" si="275"/>
        <v>107.0235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6"/>
        <v>606.4665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713.49</v>
      </c>
      <c r="E8819" s="2">
        <v>0.04</v>
      </c>
      <c r="F8819" s="2">
        <f t="shared" si="275"/>
        <v>28.5396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6"/>
        <v>684.95040000000006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713.49</v>
      </c>
      <c r="E8820" s="2">
        <v>0.1</v>
      </c>
      <c r="F8820" s="2">
        <f t="shared" si="275"/>
        <v>71.349000000000004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6"/>
        <v>642.14099999999996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713.49</v>
      </c>
      <c r="E8821" s="2">
        <v>0.08</v>
      </c>
      <c r="F8821" s="2">
        <f t="shared" si="275"/>
        <v>57.0792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6"/>
        <v>656.41079999999999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713.49</v>
      </c>
      <c r="E8822" s="2">
        <v>0.32</v>
      </c>
      <c r="F8822" s="2">
        <f t="shared" si="275"/>
        <v>228.3168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6"/>
        <v>485.17320000000001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713.49</v>
      </c>
      <c r="E8823" s="2">
        <v>0.03</v>
      </c>
      <c r="F8823" s="2">
        <f t="shared" si="275"/>
        <v>21.404699999999998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6"/>
        <v>692.08529999999996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713.49</v>
      </c>
      <c r="E8824" s="2">
        <v>0.44</v>
      </c>
      <c r="F8824" s="2">
        <f t="shared" si="275"/>
        <v>313.93560000000002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6"/>
        <v>399.55439999999999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713.49</v>
      </c>
      <c r="E8825" s="2">
        <v>0.04</v>
      </c>
      <c r="F8825" s="2">
        <f t="shared" si="275"/>
        <v>28.5396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6"/>
        <v>684.95040000000006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713.49</v>
      </c>
      <c r="E8826" s="2">
        <v>0.3</v>
      </c>
      <c r="F8826" s="2">
        <f t="shared" si="275"/>
        <v>214.047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6"/>
        <v>499.44299999999998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713.49</v>
      </c>
      <c r="E8827" s="2">
        <v>0.46</v>
      </c>
      <c r="F8827" s="2">
        <f t="shared" si="275"/>
        <v>328.2054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6"/>
        <v>385.28460000000001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713.49</v>
      </c>
      <c r="E8828" s="2">
        <v>0.03</v>
      </c>
      <c r="F8828" s="2">
        <f t="shared" si="275"/>
        <v>21.404699999999998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6"/>
        <v>692.08529999999996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713.49</v>
      </c>
      <c r="E8829" s="2">
        <v>0.19</v>
      </c>
      <c r="F8829" s="2">
        <f t="shared" si="275"/>
        <v>135.56309999999999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6"/>
        <v>577.92690000000005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713.49</v>
      </c>
      <c r="E8830" s="2">
        <v>0.16</v>
      </c>
      <c r="F8830" s="2">
        <f t="shared" si="275"/>
        <v>114.1584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6"/>
        <v>599.33159999999998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713.49</v>
      </c>
      <c r="E8831" s="2">
        <v>0.17</v>
      </c>
      <c r="F8831" s="2">
        <f t="shared" si="275"/>
        <v>121.29330000000002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6"/>
        <v>592.19669999999996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713.49</v>
      </c>
      <c r="E8832" s="2">
        <v>0.3</v>
      </c>
      <c r="F8832" s="2">
        <f t="shared" si="275"/>
        <v>214.047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6"/>
        <v>499.44299999999998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713.49</v>
      </c>
      <c r="E8833" s="2">
        <v>0.13</v>
      </c>
      <c r="F8833" s="2">
        <f t="shared" si="275"/>
        <v>92.753700000000009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6"/>
        <v>620.73630000000003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713.49</v>
      </c>
      <c r="E8834" s="2">
        <v>0.01</v>
      </c>
      <c r="F8834" s="2">
        <f t="shared" si="275"/>
        <v>7.1349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6"/>
        <v>706.35509999999999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713.49</v>
      </c>
      <c r="E8835" s="2">
        <v>0.48</v>
      </c>
      <c r="F8835" s="2">
        <f t="shared" ref="F8835:F8898" si="277">D8835*E8835</f>
        <v>342.47519999999997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8">D8835-F8835</f>
        <v>371.01480000000004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713.49</v>
      </c>
      <c r="E8836" s="2">
        <v>0.37</v>
      </c>
      <c r="F8836" s="2">
        <f t="shared" si="277"/>
        <v>263.99130000000002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8"/>
        <v>449.49869999999999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713.49</v>
      </c>
      <c r="E8837" s="2">
        <v>7.0000000000000007E-2</v>
      </c>
      <c r="F8837" s="2">
        <f t="shared" si="277"/>
        <v>49.944300000000005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8"/>
        <v>663.54570000000001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713.49</v>
      </c>
      <c r="E8838" s="2">
        <v>0.23</v>
      </c>
      <c r="F8838" s="2">
        <f t="shared" si="277"/>
        <v>164.1027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8"/>
        <v>549.38729999999998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713.49</v>
      </c>
      <c r="E8839" s="2">
        <v>0.03</v>
      </c>
      <c r="F8839" s="2">
        <f t="shared" si="277"/>
        <v>21.404699999999998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8"/>
        <v>692.08529999999996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713.49</v>
      </c>
      <c r="E8840" s="2">
        <v>0.01</v>
      </c>
      <c r="F8840" s="2">
        <f t="shared" si="277"/>
        <v>7.1349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8"/>
        <v>706.35509999999999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713.49</v>
      </c>
      <c r="E8841" s="2">
        <v>0.02</v>
      </c>
      <c r="F8841" s="2">
        <f t="shared" si="277"/>
        <v>14.2698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8"/>
        <v>699.22019999999998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713.49</v>
      </c>
      <c r="E8842" s="2">
        <v>0.38</v>
      </c>
      <c r="F8842" s="2">
        <f t="shared" si="277"/>
        <v>271.12619999999998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8"/>
        <v>442.36380000000003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713.49</v>
      </c>
      <c r="E8843" s="2">
        <v>0.22</v>
      </c>
      <c r="F8843" s="2">
        <f t="shared" si="277"/>
        <v>156.96780000000001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8"/>
        <v>556.5222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713.49</v>
      </c>
      <c r="E8844" s="2">
        <v>0.42</v>
      </c>
      <c r="F8844" s="2">
        <f t="shared" si="277"/>
        <v>299.66579999999999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8"/>
        <v>413.82420000000002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713.49</v>
      </c>
      <c r="E8845" s="2">
        <v>0.15</v>
      </c>
      <c r="F8845" s="2">
        <f t="shared" si="277"/>
        <v>107.0235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8"/>
        <v>606.4665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713.49</v>
      </c>
      <c r="E8846" s="2">
        <v>0.39</v>
      </c>
      <c r="F8846" s="2">
        <f t="shared" si="277"/>
        <v>278.2611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8"/>
        <v>435.22890000000001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713.49</v>
      </c>
      <c r="E8847" s="2">
        <v>0.04</v>
      </c>
      <c r="F8847" s="2">
        <f t="shared" si="277"/>
        <v>28.5396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8"/>
        <v>684.95040000000006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713.49</v>
      </c>
      <c r="E8848" s="2">
        <v>0.32</v>
      </c>
      <c r="F8848" s="2">
        <f t="shared" si="277"/>
        <v>228.3168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8"/>
        <v>485.17320000000001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713.49</v>
      </c>
      <c r="E8849" s="2">
        <v>0.18</v>
      </c>
      <c r="F8849" s="2">
        <f t="shared" si="277"/>
        <v>128.4282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8"/>
        <v>585.06179999999995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713.49</v>
      </c>
      <c r="E8850" s="2">
        <v>0.14000000000000001</v>
      </c>
      <c r="F8850" s="2">
        <f t="shared" si="277"/>
        <v>99.888600000000011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8"/>
        <v>613.60140000000001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713.49</v>
      </c>
      <c r="E8851" s="2">
        <v>0.41</v>
      </c>
      <c r="F8851" s="2">
        <f t="shared" si="277"/>
        <v>292.53089999999997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8"/>
        <v>420.95910000000003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713.49</v>
      </c>
      <c r="E8852" s="2">
        <v>0.03</v>
      </c>
      <c r="F8852" s="2">
        <f t="shared" si="277"/>
        <v>21.404699999999998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8"/>
        <v>692.08529999999996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713.49</v>
      </c>
      <c r="E8853" s="2">
        <v>0.47</v>
      </c>
      <c r="F8853" s="2">
        <f t="shared" si="277"/>
        <v>335.34030000000001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8"/>
        <v>378.1497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713.49</v>
      </c>
      <c r="E8854" s="2">
        <v>0.39</v>
      </c>
      <c r="F8854" s="2">
        <f t="shared" si="277"/>
        <v>278.2611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8"/>
        <v>435.22890000000001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713.49</v>
      </c>
      <c r="E8855" s="2">
        <v>0.18</v>
      </c>
      <c r="F8855" s="2">
        <f t="shared" si="277"/>
        <v>128.4282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8"/>
        <v>585.06179999999995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713.49</v>
      </c>
      <c r="E8856" s="2">
        <v>0.5</v>
      </c>
      <c r="F8856" s="2">
        <f t="shared" si="277"/>
        <v>356.745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8"/>
        <v>356.745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713.49</v>
      </c>
      <c r="E8857" s="2">
        <v>0.1</v>
      </c>
      <c r="F8857" s="2">
        <f t="shared" si="277"/>
        <v>71.349000000000004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8"/>
        <v>642.14099999999996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713.49</v>
      </c>
      <c r="E8858" s="2">
        <v>0.2</v>
      </c>
      <c r="F8858" s="2">
        <f t="shared" si="277"/>
        <v>142.69800000000001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8"/>
        <v>570.79200000000003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713.49</v>
      </c>
      <c r="E8859" s="2">
        <v>0.44</v>
      </c>
      <c r="F8859" s="2">
        <f t="shared" si="277"/>
        <v>313.93560000000002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8"/>
        <v>399.55439999999999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713.49</v>
      </c>
      <c r="E8860" s="2">
        <v>0.5</v>
      </c>
      <c r="F8860" s="2">
        <f t="shared" si="277"/>
        <v>356.745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8"/>
        <v>356.745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713.49</v>
      </c>
      <c r="E8861" s="2">
        <v>0.12</v>
      </c>
      <c r="F8861" s="2">
        <f t="shared" si="277"/>
        <v>85.618799999999993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8"/>
        <v>627.87120000000004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713.49</v>
      </c>
      <c r="E8862" s="2">
        <v>0.37</v>
      </c>
      <c r="F8862" s="2">
        <f t="shared" si="277"/>
        <v>263.99130000000002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8"/>
        <v>449.49869999999999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713.49</v>
      </c>
      <c r="E8863" s="2">
        <v>0.15</v>
      </c>
      <c r="F8863" s="2">
        <f t="shared" si="277"/>
        <v>107.0235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8"/>
        <v>606.4665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713.49</v>
      </c>
      <c r="E8864" s="2">
        <v>0.38</v>
      </c>
      <c r="F8864" s="2">
        <f t="shared" si="277"/>
        <v>271.12619999999998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8"/>
        <v>442.36380000000003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713.49</v>
      </c>
      <c r="E8865" s="2">
        <v>0.06</v>
      </c>
      <c r="F8865" s="2">
        <f t="shared" si="277"/>
        <v>42.809399999999997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8"/>
        <v>670.68060000000003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713.49</v>
      </c>
      <c r="E8866" s="2">
        <v>0.17</v>
      </c>
      <c r="F8866" s="2">
        <f t="shared" si="277"/>
        <v>121.29330000000002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8"/>
        <v>592.19669999999996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713.49</v>
      </c>
      <c r="E8867" s="2">
        <v>0.04</v>
      </c>
      <c r="F8867" s="2">
        <f t="shared" si="277"/>
        <v>28.5396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8"/>
        <v>684.95040000000006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713.49</v>
      </c>
      <c r="E8868" s="2">
        <v>0.25</v>
      </c>
      <c r="F8868" s="2">
        <f t="shared" si="277"/>
        <v>178.3725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8"/>
        <v>535.11750000000006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713.49</v>
      </c>
      <c r="E8869" s="2">
        <v>0.35</v>
      </c>
      <c r="F8869" s="2">
        <f t="shared" si="277"/>
        <v>249.72149999999999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8"/>
        <v>463.76850000000002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713.49</v>
      </c>
      <c r="E8870" s="2">
        <v>0.19</v>
      </c>
      <c r="F8870" s="2">
        <f t="shared" si="277"/>
        <v>135.56309999999999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8"/>
        <v>577.92690000000005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713.49</v>
      </c>
      <c r="E8871" s="2">
        <v>0.31</v>
      </c>
      <c r="F8871" s="2">
        <f t="shared" si="277"/>
        <v>221.18190000000001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8"/>
        <v>492.30809999999997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713.49</v>
      </c>
      <c r="E8872" s="2">
        <v>0.28000000000000003</v>
      </c>
      <c r="F8872" s="2">
        <f t="shared" si="277"/>
        <v>199.77720000000002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8"/>
        <v>513.71280000000002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713.49</v>
      </c>
      <c r="E8873" s="2">
        <v>0.15</v>
      </c>
      <c r="F8873" s="2">
        <f t="shared" si="277"/>
        <v>107.0235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8"/>
        <v>606.4665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713.49</v>
      </c>
      <c r="E8874" s="2">
        <v>0.24</v>
      </c>
      <c r="F8874" s="2">
        <f t="shared" si="277"/>
        <v>171.23759999999999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8"/>
        <v>542.25240000000008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713.49</v>
      </c>
      <c r="E8875" s="2">
        <v>0.03</v>
      </c>
      <c r="F8875" s="2">
        <f t="shared" si="277"/>
        <v>21.404699999999998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8"/>
        <v>692.08529999999996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713.49</v>
      </c>
      <c r="E8876" s="2">
        <v>0.23</v>
      </c>
      <c r="F8876" s="2">
        <f t="shared" si="277"/>
        <v>164.1027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8"/>
        <v>549.38729999999998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713.49</v>
      </c>
      <c r="E8877" s="2">
        <v>0.23</v>
      </c>
      <c r="F8877" s="2">
        <f t="shared" si="277"/>
        <v>164.1027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8"/>
        <v>549.38729999999998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713.49</v>
      </c>
      <c r="E8878" s="2">
        <v>0.01</v>
      </c>
      <c r="F8878" s="2">
        <f t="shared" si="277"/>
        <v>7.1349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8"/>
        <v>706.35509999999999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713.49</v>
      </c>
      <c r="E8879" s="2">
        <v>0.26</v>
      </c>
      <c r="F8879" s="2">
        <f t="shared" si="277"/>
        <v>185.50740000000002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8"/>
        <v>527.98260000000005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713.49</v>
      </c>
      <c r="E8880" s="2">
        <v>0.37</v>
      </c>
      <c r="F8880" s="2">
        <f t="shared" si="277"/>
        <v>263.99130000000002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8"/>
        <v>449.49869999999999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713.49</v>
      </c>
      <c r="E8881" s="2">
        <v>0.23</v>
      </c>
      <c r="F8881" s="2">
        <f t="shared" si="277"/>
        <v>164.1027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8"/>
        <v>549.38729999999998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713.49</v>
      </c>
      <c r="E8882" s="2">
        <v>0.32</v>
      </c>
      <c r="F8882" s="2">
        <f t="shared" si="277"/>
        <v>228.3168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8"/>
        <v>485.17320000000001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713.49</v>
      </c>
      <c r="E8883" s="2">
        <v>0.27</v>
      </c>
      <c r="F8883" s="2">
        <f t="shared" si="277"/>
        <v>192.64230000000001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8"/>
        <v>520.84770000000003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713.49</v>
      </c>
      <c r="E8884" s="2">
        <v>0.39</v>
      </c>
      <c r="F8884" s="2">
        <f t="shared" si="277"/>
        <v>278.2611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8"/>
        <v>435.22890000000001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713.49</v>
      </c>
      <c r="E8885" s="2">
        <v>0.26</v>
      </c>
      <c r="F8885" s="2">
        <f t="shared" si="277"/>
        <v>185.50740000000002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8"/>
        <v>527.98260000000005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713.49</v>
      </c>
      <c r="E8886" s="2">
        <v>0.17</v>
      </c>
      <c r="F8886" s="2">
        <f t="shared" si="277"/>
        <v>121.29330000000002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8"/>
        <v>592.19669999999996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713.49</v>
      </c>
      <c r="E8887" s="2">
        <v>0.41</v>
      </c>
      <c r="F8887" s="2">
        <f t="shared" si="277"/>
        <v>292.53089999999997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8"/>
        <v>420.95910000000003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713.49</v>
      </c>
      <c r="E8888" s="2">
        <v>0.03</v>
      </c>
      <c r="F8888" s="2">
        <f t="shared" si="277"/>
        <v>21.404699999999998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8"/>
        <v>692.08529999999996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713.49</v>
      </c>
      <c r="E8889" s="2">
        <v>0.14000000000000001</v>
      </c>
      <c r="F8889" s="2">
        <f t="shared" si="277"/>
        <v>99.888600000000011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8"/>
        <v>613.60140000000001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713.49</v>
      </c>
      <c r="E8890" s="2">
        <v>0.3</v>
      </c>
      <c r="F8890" s="2">
        <f t="shared" si="277"/>
        <v>214.047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8"/>
        <v>499.44299999999998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713.49</v>
      </c>
      <c r="E8891" s="2">
        <v>0.43</v>
      </c>
      <c r="F8891" s="2">
        <f t="shared" si="277"/>
        <v>306.80070000000001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8"/>
        <v>406.6893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713.49</v>
      </c>
      <c r="E8892" s="2">
        <v>0.04</v>
      </c>
      <c r="F8892" s="2">
        <f t="shared" si="277"/>
        <v>28.5396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8"/>
        <v>684.95040000000006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713.49</v>
      </c>
      <c r="E8893" s="2">
        <v>0.05</v>
      </c>
      <c r="F8893" s="2">
        <f t="shared" si="277"/>
        <v>35.674500000000002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8"/>
        <v>677.81550000000004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713.49</v>
      </c>
      <c r="E8894" s="2">
        <v>0.14000000000000001</v>
      </c>
      <c r="F8894" s="2">
        <f t="shared" si="277"/>
        <v>99.888600000000011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8"/>
        <v>613.60140000000001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713.49</v>
      </c>
      <c r="E8895" s="2">
        <v>0.17</v>
      </c>
      <c r="F8895" s="2">
        <f t="shared" si="277"/>
        <v>121.29330000000002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8"/>
        <v>592.19669999999996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713.49</v>
      </c>
      <c r="E8896" s="2">
        <v>0.42</v>
      </c>
      <c r="F8896" s="2">
        <f t="shared" si="277"/>
        <v>299.66579999999999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8"/>
        <v>413.82420000000002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713.49</v>
      </c>
      <c r="E8897" s="2">
        <v>0.48</v>
      </c>
      <c r="F8897" s="2">
        <f t="shared" si="277"/>
        <v>342.47519999999997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8"/>
        <v>371.01480000000004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713.49</v>
      </c>
      <c r="E8898" s="2">
        <v>0.01</v>
      </c>
      <c r="F8898" s="2">
        <f t="shared" si="277"/>
        <v>7.1349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8"/>
        <v>706.35509999999999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713.49</v>
      </c>
      <c r="E8899" s="2">
        <v>0.01</v>
      </c>
      <c r="F8899" s="2">
        <f t="shared" ref="F8899:F8962" si="279">D8899*E8899</f>
        <v>7.1349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80">D8899-F8899</f>
        <v>706.35509999999999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713.49</v>
      </c>
      <c r="E8900" s="2">
        <v>0.43</v>
      </c>
      <c r="F8900" s="2">
        <f t="shared" si="279"/>
        <v>306.80070000000001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80"/>
        <v>406.6893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713.49</v>
      </c>
      <c r="E8901" s="2">
        <v>7.0000000000000007E-2</v>
      </c>
      <c r="F8901" s="2">
        <f t="shared" si="279"/>
        <v>49.944300000000005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80"/>
        <v>663.54570000000001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713.49</v>
      </c>
      <c r="E8902" s="2">
        <v>0.17</v>
      </c>
      <c r="F8902" s="2">
        <f t="shared" si="279"/>
        <v>121.29330000000002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80"/>
        <v>592.19669999999996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713.49</v>
      </c>
      <c r="E8903" s="2">
        <v>0.14000000000000001</v>
      </c>
      <c r="F8903" s="2">
        <f t="shared" si="279"/>
        <v>99.888600000000011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80"/>
        <v>613.60140000000001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713.49</v>
      </c>
      <c r="E8904" s="2">
        <v>0.14000000000000001</v>
      </c>
      <c r="F8904" s="2">
        <f t="shared" si="279"/>
        <v>99.888600000000011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80"/>
        <v>613.60140000000001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713.49</v>
      </c>
      <c r="E8905" s="2">
        <v>0.16</v>
      </c>
      <c r="F8905" s="2">
        <f t="shared" si="279"/>
        <v>114.1584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80"/>
        <v>599.33159999999998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713.49</v>
      </c>
      <c r="E8906" s="2">
        <v>0.17</v>
      </c>
      <c r="F8906" s="2">
        <f t="shared" si="279"/>
        <v>121.29330000000002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80"/>
        <v>592.19669999999996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713.49</v>
      </c>
      <c r="E8907" s="2">
        <v>0.31</v>
      </c>
      <c r="F8907" s="2">
        <f t="shared" si="279"/>
        <v>221.18190000000001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80"/>
        <v>492.30809999999997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713.49</v>
      </c>
      <c r="E8908" s="2">
        <v>0.31</v>
      </c>
      <c r="F8908" s="2">
        <f t="shared" si="279"/>
        <v>221.18190000000001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80"/>
        <v>492.30809999999997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713.49</v>
      </c>
      <c r="E8909" s="2">
        <v>0.26</v>
      </c>
      <c r="F8909" s="2">
        <f t="shared" si="279"/>
        <v>185.50740000000002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80"/>
        <v>527.98260000000005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713.49</v>
      </c>
      <c r="E8910" s="2">
        <v>0.43</v>
      </c>
      <c r="F8910" s="2">
        <f t="shared" si="279"/>
        <v>306.80070000000001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80"/>
        <v>406.6893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713.49</v>
      </c>
      <c r="E8911" s="2">
        <v>0.42</v>
      </c>
      <c r="F8911" s="2">
        <f t="shared" si="279"/>
        <v>299.66579999999999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80"/>
        <v>413.82420000000002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713.49</v>
      </c>
      <c r="E8912" s="2">
        <v>0.11</v>
      </c>
      <c r="F8912" s="2">
        <f t="shared" si="279"/>
        <v>78.483900000000006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80"/>
        <v>635.00610000000006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713.49</v>
      </c>
      <c r="E8913" s="2">
        <v>0.27</v>
      </c>
      <c r="F8913" s="2">
        <f t="shared" si="279"/>
        <v>192.64230000000001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80"/>
        <v>520.84770000000003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713.49</v>
      </c>
      <c r="E8914" s="2">
        <v>0.39</v>
      </c>
      <c r="F8914" s="2">
        <f t="shared" si="279"/>
        <v>278.2611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80"/>
        <v>435.22890000000001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713.49</v>
      </c>
      <c r="E8915" s="2">
        <v>0.43</v>
      </c>
      <c r="F8915" s="2">
        <f t="shared" si="279"/>
        <v>306.80070000000001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80"/>
        <v>406.6893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713.49</v>
      </c>
      <c r="E8916" s="2">
        <v>0.13</v>
      </c>
      <c r="F8916" s="2">
        <f t="shared" si="279"/>
        <v>92.753700000000009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80"/>
        <v>620.73630000000003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713.49</v>
      </c>
      <c r="E8917" s="2">
        <v>0.25</v>
      </c>
      <c r="F8917" s="2">
        <f t="shared" si="279"/>
        <v>178.3725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80"/>
        <v>535.11750000000006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713.49</v>
      </c>
      <c r="E8918" s="2">
        <v>0.26</v>
      </c>
      <c r="F8918" s="2">
        <f t="shared" si="279"/>
        <v>185.50740000000002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80"/>
        <v>527.98260000000005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713.49</v>
      </c>
      <c r="E8919" s="2">
        <v>0.35</v>
      </c>
      <c r="F8919" s="2">
        <f t="shared" si="279"/>
        <v>249.72149999999999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80"/>
        <v>463.76850000000002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713.49</v>
      </c>
      <c r="E8920" s="2">
        <v>0.17</v>
      </c>
      <c r="F8920" s="2">
        <f t="shared" si="279"/>
        <v>121.29330000000002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80"/>
        <v>592.19669999999996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713.49</v>
      </c>
      <c r="E8921" s="2">
        <v>0.15</v>
      </c>
      <c r="F8921" s="2">
        <f t="shared" si="279"/>
        <v>107.0235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80"/>
        <v>606.4665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713.49</v>
      </c>
      <c r="E8922" s="2">
        <v>0.35</v>
      </c>
      <c r="F8922" s="2">
        <f t="shared" si="279"/>
        <v>249.72149999999999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80"/>
        <v>463.76850000000002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713.49</v>
      </c>
      <c r="E8923" s="2">
        <v>0.2</v>
      </c>
      <c r="F8923" s="2">
        <f t="shared" si="279"/>
        <v>142.69800000000001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80"/>
        <v>570.79200000000003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713.49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80"/>
        <v>713.49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713.49</v>
      </c>
      <c r="E8925" s="2">
        <v>0.47</v>
      </c>
      <c r="F8925" s="2">
        <f t="shared" si="279"/>
        <v>335.34030000000001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80"/>
        <v>378.1497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713.49</v>
      </c>
      <c r="E8926" s="2">
        <v>7.0000000000000007E-2</v>
      </c>
      <c r="F8926" s="2">
        <f t="shared" si="279"/>
        <v>49.944300000000005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80"/>
        <v>663.54570000000001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713.49</v>
      </c>
      <c r="E8927" s="2">
        <v>7.0000000000000007E-2</v>
      </c>
      <c r="F8927" s="2">
        <f t="shared" si="279"/>
        <v>49.944300000000005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80"/>
        <v>663.54570000000001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713.49</v>
      </c>
      <c r="E8928" s="2">
        <v>0.41</v>
      </c>
      <c r="F8928" s="2">
        <f t="shared" si="279"/>
        <v>292.53089999999997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80"/>
        <v>420.95910000000003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713.49</v>
      </c>
      <c r="E8929" s="2">
        <v>0.17</v>
      </c>
      <c r="F8929" s="2">
        <f t="shared" si="279"/>
        <v>121.29330000000002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80"/>
        <v>592.19669999999996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713.49</v>
      </c>
      <c r="E8930" s="2">
        <v>0.16</v>
      </c>
      <c r="F8930" s="2">
        <f t="shared" si="279"/>
        <v>114.1584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80"/>
        <v>599.33159999999998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713.49</v>
      </c>
      <c r="E8931" s="2">
        <v>0.31</v>
      </c>
      <c r="F8931" s="2">
        <f t="shared" si="279"/>
        <v>221.18190000000001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80"/>
        <v>492.30809999999997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713.49</v>
      </c>
      <c r="E8932" s="2">
        <v>0.03</v>
      </c>
      <c r="F8932" s="2">
        <f t="shared" si="279"/>
        <v>21.404699999999998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80"/>
        <v>692.08529999999996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713.49</v>
      </c>
      <c r="E8933" s="2">
        <v>0.12</v>
      </c>
      <c r="F8933" s="2">
        <f t="shared" si="279"/>
        <v>85.618799999999993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80"/>
        <v>627.87120000000004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713.49</v>
      </c>
      <c r="E8934" s="2">
        <v>0.03</v>
      </c>
      <c r="F8934" s="2">
        <f t="shared" si="279"/>
        <v>21.404699999999998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80"/>
        <v>692.08529999999996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713.49</v>
      </c>
      <c r="E8935" s="2">
        <v>0.15</v>
      </c>
      <c r="F8935" s="2">
        <f t="shared" si="279"/>
        <v>107.0235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80"/>
        <v>606.4665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713.49</v>
      </c>
      <c r="E8936" s="2">
        <v>0.43</v>
      </c>
      <c r="F8936" s="2">
        <f t="shared" si="279"/>
        <v>306.80070000000001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80"/>
        <v>406.6893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713.49</v>
      </c>
      <c r="E8937" s="2">
        <v>0.45</v>
      </c>
      <c r="F8937" s="2">
        <f t="shared" si="279"/>
        <v>321.07050000000004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80"/>
        <v>392.41949999999997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713.49</v>
      </c>
      <c r="E8938" s="2">
        <v>0.15</v>
      </c>
      <c r="F8938" s="2">
        <f t="shared" si="279"/>
        <v>107.0235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80"/>
        <v>606.4665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713.49</v>
      </c>
      <c r="E8939" s="2">
        <v>0.09</v>
      </c>
      <c r="F8939" s="2">
        <f t="shared" si="279"/>
        <v>64.214100000000002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80"/>
        <v>649.27589999999998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713.49</v>
      </c>
      <c r="E8940" s="2">
        <v>7.0000000000000007E-2</v>
      </c>
      <c r="F8940" s="2">
        <f t="shared" si="279"/>
        <v>49.944300000000005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80"/>
        <v>663.54570000000001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713.49</v>
      </c>
      <c r="E8941" s="2">
        <v>0.2</v>
      </c>
      <c r="F8941" s="2">
        <f t="shared" si="279"/>
        <v>142.69800000000001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80"/>
        <v>570.79200000000003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713.49</v>
      </c>
      <c r="E8942" s="2">
        <v>0.41</v>
      </c>
      <c r="F8942" s="2">
        <f t="shared" si="279"/>
        <v>292.53089999999997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80"/>
        <v>420.95910000000003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713.49</v>
      </c>
      <c r="E8943" s="2">
        <v>0.43</v>
      </c>
      <c r="F8943" s="2">
        <f t="shared" si="279"/>
        <v>306.80070000000001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80"/>
        <v>406.6893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713.49</v>
      </c>
      <c r="E8944" s="2">
        <v>0.02</v>
      </c>
      <c r="F8944" s="2">
        <f t="shared" si="279"/>
        <v>14.2698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80"/>
        <v>699.22019999999998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713.49</v>
      </c>
      <c r="E8945" s="2">
        <v>0.1</v>
      </c>
      <c r="F8945" s="2">
        <f t="shared" si="279"/>
        <v>71.349000000000004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80"/>
        <v>642.14099999999996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713.49</v>
      </c>
      <c r="E8946" s="2">
        <v>0.1</v>
      </c>
      <c r="F8946" s="2">
        <f t="shared" si="279"/>
        <v>71.349000000000004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80"/>
        <v>642.14099999999996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713.49</v>
      </c>
      <c r="E8947" s="2">
        <v>0.41</v>
      </c>
      <c r="F8947" s="2">
        <f t="shared" si="279"/>
        <v>292.53089999999997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80"/>
        <v>420.95910000000003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713.49</v>
      </c>
      <c r="E8948" s="2">
        <v>0.23</v>
      </c>
      <c r="F8948" s="2">
        <f t="shared" si="279"/>
        <v>164.1027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80"/>
        <v>549.38729999999998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713.49</v>
      </c>
      <c r="E8949" s="2">
        <v>0.18</v>
      </c>
      <c r="F8949" s="2">
        <f t="shared" si="279"/>
        <v>128.4282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80"/>
        <v>585.06179999999995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713.49</v>
      </c>
      <c r="E8950" s="2">
        <v>0.48</v>
      </c>
      <c r="F8950" s="2">
        <f t="shared" si="279"/>
        <v>342.47519999999997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80"/>
        <v>371.01480000000004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713.49</v>
      </c>
      <c r="E8951" s="2">
        <v>0.46</v>
      </c>
      <c r="F8951" s="2">
        <f t="shared" si="279"/>
        <v>328.2054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80"/>
        <v>385.28460000000001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713.49</v>
      </c>
      <c r="E8952" s="2">
        <v>0.22</v>
      </c>
      <c r="F8952" s="2">
        <f t="shared" si="279"/>
        <v>156.96780000000001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80"/>
        <v>556.5222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713.49</v>
      </c>
      <c r="E8953" s="2">
        <v>0.06</v>
      </c>
      <c r="F8953" s="2">
        <f t="shared" si="279"/>
        <v>42.809399999999997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80"/>
        <v>670.68060000000003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713.49</v>
      </c>
      <c r="E8954" s="2">
        <v>0.09</v>
      </c>
      <c r="F8954" s="2">
        <f t="shared" si="279"/>
        <v>64.214100000000002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80"/>
        <v>649.27589999999998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713.49</v>
      </c>
      <c r="E8955" s="2">
        <v>0.06</v>
      </c>
      <c r="F8955" s="2">
        <f t="shared" si="279"/>
        <v>42.809399999999997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80"/>
        <v>670.68060000000003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713.49</v>
      </c>
      <c r="E8956" s="2">
        <v>0.34</v>
      </c>
      <c r="F8956" s="2">
        <f t="shared" si="279"/>
        <v>242.58660000000003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80"/>
        <v>470.90339999999998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713.49</v>
      </c>
      <c r="E8957" s="2">
        <v>0.28000000000000003</v>
      </c>
      <c r="F8957" s="2">
        <f t="shared" si="279"/>
        <v>199.77720000000002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80"/>
        <v>513.71280000000002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713.49</v>
      </c>
      <c r="E8958" s="2">
        <v>0.28000000000000003</v>
      </c>
      <c r="F8958" s="2">
        <f t="shared" si="279"/>
        <v>199.77720000000002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80"/>
        <v>513.71280000000002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713.49</v>
      </c>
      <c r="E8959" s="2">
        <v>0.05</v>
      </c>
      <c r="F8959" s="2">
        <f t="shared" si="279"/>
        <v>35.674500000000002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80"/>
        <v>677.81550000000004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713.49</v>
      </c>
      <c r="E8960" s="2">
        <v>0.4</v>
      </c>
      <c r="F8960" s="2">
        <f t="shared" si="279"/>
        <v>285.39600000000002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80"/>
        <v>428.09399999999999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713.49</v>
      </c>
      <c r="E8961" s="2">
        <v>0.27</v>
      </c>
      <c r="F8961" s="2">
        <f t="shared" si="279"/>
        <v>192.64230000000001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80"/>
        <v>520.84770000000003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713.49</v>
      </c>
      <c r="E8962" s="2">
        <v>0.05</v>
      </c>
      <c r="F8962" s="2">
        <f t="shared" si="279"/>
        <v>35.674500000000002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80"/>
        <v>677.81550000000004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713.49</v>
      </c>
      <c r="E8963" s="2">
        <v>0.37</v>
      </c>
      <c r="F8963" s="2">
        <f t="shared" ref="F8963:F9026" si="281">D8963*E8963</f>
        <v>263.99130000000002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2">D8963-F8963</f>
        <v>449.49869999999999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713.49</v>
      </c>
      <c r="E8964" s="2">
        <v>0.49</v>
      </c>
      <c r="F8964" s="2">
        <f t="shared" si="281"/>
        <v>349.61009999999999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2"/>
        <v>363.87990000000002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713.49</v>
      </c>
      <c r="E8965" s="2">
        <v>0.22</v>
      </c>
      <c r="F8965" s="2">
        <f t="shared" si="281"/>
        <v>156.96780000000001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2"/>
        <v>556.5222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713.49</v>
      </c>
      <c r="E8966" s="2">
        <v>0.06</v>
      </c>
      <c r="F8966" s="2">
        <f t="shared" si="281"/>
        <v>42.809399999999997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2"/>
        <v>670.68060000000003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713.49</v>
      </c>
      <c r="E8967" s="2">
        <v>0.05</v>
      </c>
      <c r="F8967" s="2">
        <f t="shared" si="281"/>
        <v>35.674500000000002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2"/>
        <v>677.81550000000004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713.49</v>
      </c>
      <c r="E8968" s="2">
        <v>0.01</v>
      </c>
      <c r="F8968" s="2">
        <f t="shared" si="281"/>
        <v>7.1349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2"/>
        <v>706.35509999999999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713.49</v>
      </c>
      <c r="E8969" s="2">
        <v>0.39</v>
      </c>
      <c r="F8969" s="2">
        <f t="shared" si="281"/>
        <v>278.2611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2"/>
        <v>435.22890000000001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713.49</v>
      </c>
      <c r="E8970" s="2">
        <v>0.35</v>
      </c>
      <c r="F8970" s="2">
        <f t="shared" si="281"/>
        <v>249.72149999999999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2"/>
        <v>463.76850000000002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713.49</v>
      </c>
      <c r="E8971" s="2">
        <v>0.28999999999999998</v>
      </c>
      <c r="F8971" s="2">
        <f t="shared" si="281"/>
        <v>206.91209999999998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2"/>
        <v>506.5779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713.49</v>
      </c>
      <c r="E8972" s="2">
        <v>0.38</v>
      </c>
      <c r="F8972" s="2">
        <f t="shared" si="281"/>
        <v>271.12619999999998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2"/>
        <v>442.36380000000003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713.49</v>
      </c>
      <c r="E8973" s="2">
        <v>0.5</v>
      </c>
      <c r="F8973" s="2">
        <f t="shared" si="281"/>
        <v>356.745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2"/>
        <v>356.745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713.49</v>
      </c>
      <c r="E8974" s="2">
        <v>0.2</v>
      </c>
      <c r="F8974" s="2">
        <f t="shared" si="281"/>
        <v>142.69800000000001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2"/>
        <v>570.79200000000003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713.49</v>
      </c>
      <c r="E8975" s="2">
        <v>0.35</v>
      </c>
      <c r="F8975" s="2">
        <f t="shared" si="281"/>
        <v>249.72149999999999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2"/>
        <v>463.76850000000002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713.49</v>
      </c>
      <c r="E8976" s="2">
        <v>0.19</v>
      </c>
      <c r="F8976" s="2">
        <f t="shared" si="281"/>
        <v>135.56309999999999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2"/>
        <v>577.92690000000005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713.49</v>
      </c>
      <c r="E8977" s="2">
        <v>0.18</v>
      </c>
      <c r="F8977" s="2">
        <f t="shared" si="281"/>
        <v>128.4282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2"/>
        <v>585.06179999999995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713.49</v>
      </c>
      <c r="E8978" s="2">
        <v>0.43</v>
      </c>
      <c r="F8978" s="2">
        <f t="shared" si="281"/>
        <v>306.80070000000001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2"/>
        <v>406.6893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713.49</v>
      </c>
      <c r="E8979" s="2">
        <v>0.28999999999999998</v>
      </c>
      <c r="F8979" s="2">
        <f t="shared" si="281"/>
        <v>206.91209999999998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2"/>
        <v>506.5779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713.49</v>
      </c>
      <c r="E8980" s="2">
        <v>0.06</v>
      </c>
      <c r="F8980" s="2">
        <f t="shared" si="281"/>
        <v>42.809399999999997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2"/>
        <v>670.68060000000003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713.49</v>
      </c>
      <c r="E8981" s="2">
        <v>0.2</v>
      </c>
      <c r="F8981" s="2">
        <f t="shared" si="281"/>
        <v>142.69800000000001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2"/>
        <v>570.79200000000003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713.49</v>
      </c>
      <c r="E8982" s="2">
        <v>0.4</v>
      </c>
      <c r="F8982" s="2">
        <f t="shared" si="281"/>
        <v>285.39600000000002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2"/>
        <v>428.09399999999999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713.49</v>
      </c>
      <c r="E8983" s="2">
        <v>0.47</v>
      </c>
      <c r="F8983" s="2">
        <f t="shared" si="281"/>
        <v>335.34030000000001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2"/>
        <v>378.1497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713.49</v>
      </c>
      <c r="E8984" s="2">
        <v>0.31</v>
      </c>
      <c r="F8984" s="2">
        <f t="shared" si="281"/>
        <v>221.18190000000001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2"/>
        <v>492.30809999999997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713.49</v>
      </c>
      <c r="E8985" s="2">
        <v>0.2</v>
      </c>
      <c r="F8985" s="2">
        <f t="shared" si="281"/>
        <v>142.69800000000001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2"/>
        <v>570.79200000000003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713.49</v>
      </c>
      <c r="E8986" s="2">
        <v>0.13</v>
      </c>
      <c r="F8986" s="2">
        <f t="shared" si="281"/>
        <v>92.753700000000009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2"/>
        <v>620.73630000000003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713.49</v>
      </c>
      <c r="E8987" s="2">
        <v>0.21</v>
      </c>
      <c r="F8987" s="2">
        <f t="shared" si="281"/>
        <v>149.8329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2"/>
        <v>563.65710000000001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713.49</v>
      </c>
      <c r="E8988" s="2">
        <v>0.28000000000000003</v>
      </c>
      <c r="F8988" s="2">
        <f t="shared" si="281"/>
        <v>199.77720000000002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2"/>
        <v>513.71280000000002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713.49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2"/>
        <v>713.49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713.49</v>
      </c>
      <c r="E8990" s="2">
        <v>0.13</v>
      </c>
      <c r="F8990" s="2">
        <f t="shared" si="281"/>
        <v>92.753700000000009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2"/>
        <v>620.73630000000003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713.49</v>
      </c>
      <c r="E8991" s="2">
        <v>0.34</v>
      </c>
      <c r="F8991" s="2">
        <f t="shared" si="281"/>
        <v>242.58660000000003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2"/>
        <v>470.90339999999998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713.49</v>
      </c>
      <c r="E8992" s="2">
        <v>0.34</v>
      </c>
      <c r="F8992" s="2">
        <f t="shared" si="281"/>
        <v>242.58660000000003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2"/>
        <v>470.90339999999998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713.49</v>
      </c>
      <c r="E8993" s="2">
        <v>0.33</v>
      </c>
      <c r="F8993" s="2">
        <f t="shared" si="281"/>
        <v>235.45170000000002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2"/>
        <v>478.03829999999999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713.49</v>
      </c>
      <c r="E8994" s="2">
        <v>0.47</v>
      </c>
      <c r="F8994" s="2">
        <f t="shared" si="281"/>
        <v>335.34030000000001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2"/>
        <v>378.1497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713.49</v>
      </c>
      <c r="E8995" s="2">
        <v>0.28000000000000003</v>
      </c>
      <c r="F8995" s="2">
        <f t="shared" si="281"/>
        <v>199.77720000000002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2"/>
        <v>513.71280000000002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713.49</v>
      </c>
      <c r="E8996" s="2">
        <v>0.13</v>
      </c>
      <c r="F8996" s="2">
        <f t="shared" si="281"/>
        <v>92.753700000000009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2"/>
        <v>620.73630000000003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713.49</v>
      </c>
      <c r="E8997" s="2">
        <v>0.41</v>
      </c>
      <c r="F8997" s="2">
        <f t="shared" si="281"/>
        <v>292.53089999999997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2"/>
        <v>420.95910000000003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713.49</v>
      </c>
      <c r="E8998" s="2">
        <v>0.19</v>
      </c>
      <c r="F8998" s="2">
        <f t="shared" si="281"/>
        <v>135.56309999999999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2"/>
        <v>577.92690000000005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713.49</v>
      </c>
      <c r="E8999" s="2">
        <v>0.12</v>
      </c>
      <c r="F8999" s="2">
        <f t="shared" si="281"/>
        <v>85.618799999999993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2"/>
        <v>627.87120000000004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713.49</v>
      </c>
      <c r="E9000" s="2">
        <v>0.28000000000000003</v>
      </c>
      <c r="F9000" s="2">
        <f t="shared" si="281"/>
        <v>199.77720000000002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2"/>
        <v>513.71280000000002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713.49</v>
      </c>
      <c r="E9001" s="2">
        <v>0.14000000000000001</v>
      </c>
      <c r="F9001" s="2">
        <f t="shared" si="281"/>
        <v>99.888600000000011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2"/>
        <v>613.60140000000001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713.49</v>
      </c>
      <c r="E9002" s="2">
        <v>0.2</v>
      </c>
      <c r="F9002" s="2">
        <f t="shared" si="281"/>
        <v>142.69800000000001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2"/>
        <v>570.79200000000003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713.49</v>
      </c>
      <c r="E9003" s="2">
        <v>0.35</v>
      </c>
      <c r="F9003" s="2">
        <f t="shared" si="281"/>
        <v>249.72149999999999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2"/>
        <v>463.76850000000002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713.49</v>
      </c>
      <c r="E9004" s="2">
        <v>0.5</v>
      </c>
      <c r="F9004" s="2">
        <f t="shared" si="281"/>
        <v>356.745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2"/>
        <v>356.745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713.49</v>
      </c>
      <c r="E9005" s="2">
        <v>0.32</v>
      </c>
      <c r="F9005" s="2">
        <f t="shared" si="281"/>
        <v>228.3168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2"/>
        <v>485.17320000000001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713.49</v>
      </c>
      <c r="E9006" s="2">
        <v>0.14000000000000001</v>
      </c>
      <c r="F9006" s="2">
        <f t="shared" si="281"/>
        <v>99.888600000000011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2"/>
        <v>613.60140000000001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713.49</v>
      </c>
      <c r="E9007" s="2">
        <v>0.05</v>
      </c>
      <c r="F9007" s="2">
        <f t="shared" si="281"/>
        <v>35.674500000000002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2"/>
        <v>677.81550000000004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713.49</v>
      </c>
      <c r="E9008" s="2">
        <v>0.18</v>
      </c>
      <c r="F9008" s="2">
        <f t="shared" si="281"/>
        <v>128.4282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2"/>
        <v>585.06179999999995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713.49</v>
      </c>
      <c r="E9009" s="2">
        <v>0.01</v>
      </c>
      <c r="F9009" s="2">
        <f t="shared" si="281"/>
        <v>7.1349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2"/>
        <v>706.35509999999999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713.49</v>
      </c>
      <c r="E9010" s="2">
        <v>0.23</v>
      </c>
      <c r="F9010" s="2">
        <f t="shared" si="281"/>
        <v>164.1027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2"/>
        <v>549.38729999999998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713.49</v>
      </c>
      <c r="E9011" s="2">
        <v>0.33</v>
      </c>
      <c r="F9011" s="2">
        <f t="shared" si="281"/>
        <v>235.45170000000002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2"/>
        <v>478.03829999999999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713.49</v>
      </c>
      <c r="E9012" s="2">
        <v>0.26</v>
      </c>
      <c r="F9012" s="2">
        <f t="shared" si="281"/>
        <v>185.50740000000002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2"/>
        <v>527.98260000000005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713.49</v>
      </c>
      <c r="E9013" s="2">
        <v>0.43</v>
      </c>
      <c r="F9013" s="2">
        <f t="shared" si="281"/>
        <v>306.80070000000001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2"/>
        <v>406.6893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713.49</v>
      </c>
      <c r="E9014" s="2">
        <v>0.25</v>
      </c>
      <c r="F9014" s="2">
        <f t="shared" si="281"/>
        <v>178.3725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2"/>
        <v>535.11750000000006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713.49</v>
      </c>
      <c r="E9015" s="2">
        <v>0.23</v>
      </c>
      <c r="F9015" s="2">
        <f t="shared" si="281"/>
        <v>164.1027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2"/>
        <v>549.38729999999998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713.49</v>
      </c>
      <c r="E9016" s="2">
        <v>0.15</v>
      </c>
      <c r="F9016" s="2">
        <f t="shared" si="281"/>
        <v>107.0235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2"/>
        <v>606.4665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713.49</v>
      </c>
      <c r="E9017" s="2">
        <v>0.42</v>
      </c>
      <c r="F9017" s="2">
        <f t="shared" si="281"/>
        <v>299.66579999999999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2"/>
        <v>413.82420000000002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713.49</v>
      </c>
      <c r="E9018" s="2">
        <v>0.45</v>
      </c>
      <c r="F9018" s="2">
        <f t="shared" si="281"/>
        <v>321.07050000000004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2"/>
        <v>392.41949999999997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713.49</v>
      </c>
      <c r="E9019" s="2">
        <v>0.49</v>
      </c>
      <c r="F9019" s="2">
        <f t="shared" si="281"/>
        <v>349.61009999999999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2"/>
        <v>363.87990000000002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713.49</v>
      </c>
      <c r="E9020" s="2">
        <v>0.49</v>
      </c>
      <c r="F9020" s="2">
        <f t="shared" si="281"/>
        <v>349.61009999999999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2"/>
        <v>363.87990000000002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713.49</v>
      </c>
      <c r="E9021" s="2">
        <v>0.49</v>
      </c>
      <c r="F9021" s="2">
        <f t="shared" si="281"/>
        <v>349.61009999999999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2"/>
        <v>363.87990000000002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713.49</v>
      </c>
      <c r="E9022" s="2">
        <v>0.36</v>
      </c>
      <c r="F9022" s="2">
        <f t="shared" si="281"/>
        <v>256.85640000000001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2"/>
        <v>456.6336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713.49</v>
      </c>
      <c r="E9023" s="2">
        <v>0.28000000000000003</v>
      </c>
      <c r="F9023" s="2">
        <f t="shared" si="281"/>
        <v>199.77720000000002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2"/>
        <v>513.71280000000002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713.49</v>
      </c>
      <c r="E9024" s="2">
        <v>0.09</v>
      </c>
      <c r="F9024" s="2">
        <f t="shared" si="281"/>
        <v>64.214100000000002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2"/>
        <v>649.27589999999998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713.49</v>
      </c>
      <c r="E9025" s="2">
        <v>0.38</v>
      </c>
      <c r="F9025" s="2">
        <f t="shared" si="281"/>
        <v>271.12619999999998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2"/>
        <v>442.36380000000003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713.49</v>
      </c>
      <c r="E9026" s="2">
        <v>0.37</v>
      </c>
      <c r="F9026" s="2">
        <f t="shared" si="281"/>
        <v>263.99130000000002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2"/>
        <v>449.49869999999999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713.49</v>
      </c>
      <c r="E9027" s="2">
        <v>0.42</v>
      </c>
      <c r="F9027" s="2">
        <f t="shared" ref="F9027:F9090" si="283">D9027*E9027</f>
        <v>299.66579999999999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4">D9027-F9027</f>
        <v>413.82420000000002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713.49</v>
      </c>
      <c r="E9028" s="2">
        <v>0.23</v>
      </c>
      <c r="F9028" s="2">
        <f t="shared" si="283"/>
        <v>164.1027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4"/>
        <v>549.38729999999998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713.49</v>
      </c>
      <c r="E9029" s="2">
        <v>0.45</v>
      </c>
      <c r="F9029" s="2">
        <f t="shared" si="283"/>
        <v>321.07050000000004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4"/>
        <v>392.41949999999997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713.49</v>
      </c>
      <c r="E9030" s="2">
        <v>0.36</v>
      </c>
      <c r="F9030" s="2">
        <f t="shared" si="283"/>
        <v>256.85640000000001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4"/>
        <v>456.6336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713.49</v>
      </c>
      <c r="E9031" s="2">
        <v>0.09</v>
      </c>
      <c r="F9031" s="2">
        <f t="shared" si="283"/>
        <v>64.214100000000002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4"/>
        <v>649.27589999999998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713.49</v>
      </c>
      <c r="E9032" s="2">
        <v>0.1</v>
      </c>
      <c r="F9032" s="2">
        <f t="shared" si="283"/>
        <v>71.349000000000004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4"/>
        <v>642.14099999999996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713.49</v>
      </c>
      <c r="E9033" s="2">
        <v>0.41</v>
      </c>
      <c r="F9033" s="2">
        <f t="shared" si="283"/>
        <v>292.53089999999997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4"/>
        <v>420.95910000000003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713.49</v>
      </c>
      <c r="E9034" s="2">
        <v>0.21</v>
      </c>
      <c r="F9034" s="2">
        <f t="shared" si="283"/>
        <v>149.8329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4"/>
        <v>563.65710000000001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713.49</v>
      </c>
      <c r="E9035" s="2">
        <v>0.12</v>
      </c>
      <c r="F9035" s="2">
        <f t="shared" si="283"/>
        <v>85.618799999999993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4"/>
        <v>627.87120000000004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713.49</v>
      </c>
      <c r="E9036" s="2">
        <v>0.21</v>
      </c>
      <c r="F9036" s="2">
        <f t="shared" si="283"/>
        <v>149.8329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4"/>
        <v>563.65710000000001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713.49</v>
      </c>
      <c r="E9037" s="2">
        <v>0.08</v>
      </c>
      <c r="F9037" s="2">
        <f t="shared" si="283"/>
        <v>57.0792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4"/>
        <v>656.41079999999999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713.49</v>
      </c>
      <c r="E9038" s="2">
        <v>0.45</v>
      </c>
      <c r="F9038" s="2">
        <f t="shared" si="283"/>
        <v>321.07050000000004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4"/>
        <v>392.41949999999997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713.49</v>
      </c>
      <c r="E9039" s="2">
        <v>0.04</v>
      </c>
      <c r="F9039" s="2">
        <f t="shared" si="283"/>
        <v>28.5396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4"/>
        <v>684.95040000000006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713.49</v>
      </c>
      <c r="E9040" s="2">
        <v>0.18</v>
      </c>
      <c r="F9040" s="2">
        <f t="shared" si="283"/>
        <v>128.4282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4"/>
        <v>585.06179999999995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713.49</v>
      </c>
      <c r="E9041" s="2">
        <v>0.28000000000000003</v>
      </c>
      <c r="F9041" s="2">
        <f t="shared" si="283"/>
        <v>199.77720000000002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4"/>
        <v>513.71280000000002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713.49</v>
      </c>
      <c r="E9042" s="2">
        <v>0.44</v>
      </c>
      <c r="F9042" s="2">
        <f t="shared" si="283"/>
        <v>313.93560000000002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4"/>
        <v>399.55439999999999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713.49</v>
      </c>
      <c r="E9043" s="2">
        <v>0.39</v>
      </c>
      <c r="F9043" s="2">
        <f t="shared" si="283"/>
        <v>278.2611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4"/>
        <v>435.22890000000001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713.49</v>
      </c>
      <c r="E9044" s="2">
        <v>0.01</v>
      </c>
      <c r="F9044" s="2">
        <f t="shared" si="283"/>
        <v>7.1349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4"/>
        <v>706.35509999999999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713.49</v>
      </c>
      <c r="E9045" s="2">
        <v>0.41</v>
      </c>
      <c r="F9045" s="2">
        <f t="shared" si="283"/>
        <v>292.53089999999997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4"/>
        <v>420.95910000000003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713.49</v>
      </c>
      <c r="E9046" s="2">
        <v>0.32</v>
      </c>
      <c r="F9046" s="2">
        <f t="shared" si="283"/>
        <v>228.3168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4"/>
        <v>485.17320000000001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713.49</v>
      </c>
      <c r="E9047" s="2">
        <v>7.0000000000000007E-2</v>
      </c>
      <c r="F9047" s="2">
        <f t="shared" si="283"/>
        <v>49.944300000000005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4"/>
        <v>663.54570000000001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713.49</v>
      </c>
      <c r="E9048" s="2">
        <v>0.31</v>
      </c>
      <c r="F9048" s="2">
        <f t="shared" si="283"/>
        <v>221.18190000000001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4"/>
        <v>492.30809999999997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713.49</v>
      </c>
      <c r="E9049" s="2">
        <v>0.41</v>
      </c>
      <c r="F9049" s="2">
        <f t="shared" si="283"/>
        <v>292.53089999999997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4"/>
        <v>420.95910000000003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713.49</v>
      </c>
      <c r="E9050" s="2">
        <v>0.3</v>
      </c>
      <c r="F9050" s="2">
        <f t="shared" si="283"/>
        <v>214.047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4"/>
        <v>499.44299999999998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713.49</v>
      </c>
      <c r="E9051" s="2">
        <v>0.5</v>
      </c>
      <c r="F9051" s="2">
        <f t="shared" si="283"/>
        <v>356.745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4"/>
        <v>356.745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713.49</v>
      </c>
      <c r="E9052" s="2">
        <v>0.25</v>
      </c>
      <c r="F9052" s="2">
        <f t="shared" si="283"/>
        <v>178.3725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4"/>
        <v>535.11750000000006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713.49</v>
      </c>
      <c r="E9053" s="2">
        <v>0.34</v>
      </c>
      <c r="F9053" s="2">
        <f t="shared" si="283"/>
        <v>242.58660000000003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4"/>
        <v>470.90339999999998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713.49</v>
      </c>
      <c r="E9054" s="2">
        <v>0.04</v>
      </c>
      <c r="F9054" s="2">
        <f t="shared" si="283"/>
        <v>28.5396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4"/>
        <v>684.95040000000006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713.49</v>
      </c>
      <c r="E9055" s="2">
        <v>0.41</v>
      </c>
      <c r="F9055" s="2">
        <f t="shared" si="283"/>
        <v>292.53089999999997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4"/>
        <v>420.95910000000003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713.49</v>
      </c>
      <c r="E9056" s="2">
        <v>0.31</v>
      </c>
      <c r="F9056" s="2">
        <f t="shared" si="283"/>
        <v>221.18190000000001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4"/>
        <v>492.30809999999997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713.49</v>
      </c>
      <c r="E9057" s="2">
        <v>0.28000000000000003</v>
      </c>
      <c r="F9057" s="2">
        <f t="shared" si="283"/>
        <v>199.77720000000002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4"/>
        <v>513.71280000000002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713.49</v>
      </c>
      <c r="E9058" s="2">
        <v>0.35</v>
      </c>
      <c r="F9058" s="2">
        <f t="shared" si="283"/>
        <v>249.72149999999999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4"/>
        <v>463.76850000000002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713.49</v>
      </c>
      <c r="E9059" s="2">
        <v>0.28000000000000003</v>
      </c>
      <c r="F9059" s="2">
        <f t="shared" si="283"/>
        <v>199.77720000000002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4"/>
        <v>513.71280000000002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713.49</v>
      </c>
      <c r="E9060" s="2">
        <v>0.38</v>
      </c>
      <c r="F9060" s="2">
        <f t="shared" si="283"/>
        <v>271.12619999999998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4"/>
        <v>442.36380000000003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713.49</v>
      </c>
      <c r="E9061" s="2">
        <v>0.28999999999999998</v>
      </c>
      <c r="F9061" s="2">
        <f t="shared" si="283"/>
        <v>206.91209999999998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4"/>
        <v>506.5779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713.49</v>
      </c>
      <c r="E9062" s="2">
        <v>0.26</v>
      </c>
      <c r="F9062" s="2">
        <f t="shared" si="283"/>
        <v>185.50740000000002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4"/>
        <v>527.98260000000005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713.49</v>
      </c>
      <c r="E9063" s="2">
        <v>7.0000000000000007E-2</v>
      </c>
      <c r="F9063" s="2">
        <f t="shared" si="283"/>
        <v>49.944300000000005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4"/>
        <v>663.54570000000001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713.49</v>
      </c>
      <c r="E9064" s="2">
        <v>0.24</v>
      </c>
      <c r="F9064" s="2">
        <f t="shared" si="283"/>
        <v>171.23759999999999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4"/>
        <v>542.25240000000008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713.49</v>
      </c>
      <c r="E9065" s="2">
        <v>0.27</v>
      </c>
      <c r="F9065" s="2">
        <f t="shared" si="283"/>
        <v>192.64230000000001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4"/>
        <v>520.84770000000003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713.49</v>
      </c>
      <c r="E9066" s="2">
        <v>0.31</v>
      </c>
      <c r="F9066" s="2">
        <f t="shared" si="283"/>
        <v>221.18190000000001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4"/>
        <v>492.30809999999997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713.49</v>
      </c>
      <c r="E9067" s="2">
        <v>0.23</v>
      </c>
      <c r="F9067" s="2">
        <f t="shared" si="283"/>
        <v>164.1027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4"/>
        <v>549.38729999999998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713.49</v>
      </c>
      <c r="E9068" s="2">
        <v>7.0000000000000007E-2</v>
      </c>
      <c r="F9068" s="2">
        <f t="shared" si="283"/>
        <v>49.944300000000005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4"/>
        <v>663.54570000000001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713.49</v>
      </c>
      <c r="E9069" s="2">
        <v>0.08</v>
      </c>
      <c r="F9069" s="2">
        <f t="shared" si="283"/>
        <v>57.0792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4"/>
        <v>656.41079999999999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713.49</v>
      </c>
      <c r="E9070" s="2">
        <v>0.36</v>
      </c>
      <c r="F9070" s="2">
        <f t="shared" si="283"/>
        <v>256.85640000000001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4"/>
        <v>456.6336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713.49</v>
      </c>
      <c r="E9071" s="2">
        <v>0.33</v>
      </c>
      <c r="F9071" s="2">
        <f t="shared" si="283"/>
        <v>235.45170000000002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4"/>
        <v>478.03829999999999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713.49</v>
      </c>
      <c r="E9072" s="2">
        <v>0.13</v>
      </c>
      <c r="F9072" s="2">
        <f t="shared" si="283"/>
        <v>92.753700000000009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4"/>
        <v>620.73630000000003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713.49</v>
      </c>
      <c r="E9073" s="2">
        <v>0.22</v>
      </c>
      <c r="F9073" s="2">
        <f t="shared" si="283"/>
        <v>156.96780000000001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4"/>
        <v>556.5222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713.49</v>
      </c>
      <c r="E9074" s="2">
        <v>0.15</v>
      </c>
      <c r="F9074" s="2">
        <f t="shared" si="283"/>
        <v>107.0235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4"/>
        <v>606.4665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713.49</v>
      </c>
      <c r="E9075" s="2">
        <v>0.09</v>
      </c>
      <c r="F9075" s="2">
        <f t="shared" si="283"/>
        <v>64.214100000000002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4"/>
        <v>649.27589999999998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713.49</v>
      </c>
      <c r="E9076" s="2">
        <v>0.16</v>
      </c>
      <c r="F9076" s="2">
        <f t="shared" si="283"/>
        <v>114.1584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4"/>
        <v>599.33159999999998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713.49</v>
      </c>
      <c r="E9077" s="2">
        <v>0.13</v>
      </c>
      <c r="F9077" s="2">
        <f t="shared" si="283"/>
        <v>92.753700000000009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4"/>
        <v>620.73630000000003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713.49</v>
      </c>
      <c r="E9078" s="2">
        <v>0.04</v>
      </c>
      <c r="F9078" s="2">
        <f t="shared" si="283"/>
        <v>28.5396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4"/>
        <v>684.95040000000006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713.49</v>
      </c>
      <c r="E9079" s="2">
        <v>0.25</v>
      </c>
      <c r="F9079" s="2">
        <f t="shared" si="283"/>
        <v>178.3725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4"/>
        <v>535.11750000000006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713.49</v>
      </c>
      <c r="E9080" s="2">
        <v>0.23</v>
      </c>
      <c r="F9080" s="2">
        <f t="shared" si="283"/>
        <v>164.1027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4"/>
        <v>549.38729999999998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713.49</v>
      </c>
      <c r="E9081" s="2">
        <v>0.36</v>
      </c>
      <c r="F9081" s="2">
        <f t="shared" si="283"/>
        <v>256.85640000000001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4"/>
        <v>456.6336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713.49</v>
      </c>
      <c r="E9082" s="2">
        <v>0.31</v>
      </c>
      <c r="F9082" s="2">
        <f t="shared" si="283"/>
        <v>221.18190000000001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4"/>
        <v>492.30809999999997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713.49</v>
      </c>
      <c r="E9083" s="2">
        <v>0.17</v>
      </c>
      <c r="F9083" s="2">
        <f t="shared" si="283"/>
        <v>121.29330000000002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4"/>
        <v>592.19669999999996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713.49</v>
      </c>
      <c r="E9084" s="2">
        <v>0.25</v>
      </c>
      <c r="F9084" s="2">
        <f t="shared" si="283"/>
        <v>178.3725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4"/>
        <v>535.11750000000006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713.49</v>
      </c>
      <c r="E9085" s="2">
        <v>0.27</v>
      </c>
      <c r="F9085" s="2">
        <f t="shared" si="283"/>
        <v>192.64230000000001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4"/>
        <v>520.84770000000003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713.49</v>
      </c>
      <c r="E9086" s="2">
        <v>0.46</v>
      </c>
      <c r="F9086" s="2">
        <f t="shared" si="283"/>
        <v>328.2054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4"/>
        <v>385.28460000000001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713.49</v>
      </c>
      <c r="E9087" s="2">
        <v>0.49</v>
      </c>
      <c r="F9087" s="2">
        <f t="shared" si="283"/>
        <v>349.61009999999999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4"/>
        <v>363.87990000000002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713.49</v>
      </c>
      <c r="E9088" s="2">
        <v>0.41</v>
      </c>
      <c r="F9088" s="2">
        <f t="shared" si="283"/>
        <v>292.53089999999997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4"/>
        <v>420.95910000000003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713.49</v>
      </c>
      <c r="E9089" s="2">
        <v>0.28000000000000003</v>
      </c>
      <c r="F9089" s="2">
        <f t="shared" si="283"/>
        <v>199.77720000000002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4"/>
        <v>513.71280000000002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713.49</v>
      </c>
      <c r="E9090" s="2">
        <v>0.46</v>
      </c>
      <c r="F9090" s="2">
        <f t="shared" si="283"/>
        <v>328.2054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4"/>
        <v>385.28460000000001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713.49</v>
      </c>
      <c r="E9091" s="2">
        <v>0.09</v>
      </c>
      <c r="F9091" s="2">
        <f t="shared" ref="F9091:F9154" si="285">D9091*E9091</f>
        <v>64.214100000000002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6">D9091-F9091</f>
        <v>649.27589999999998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713.49</v>
      </c>
      <c r="E9092" s="2">
        <v>0.35</v>
      </c>
      <c r="F9092" s="2">
        <f t="shared" si="285"/>
        <v>249.72149999999999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6"/>
        <v>463.76850000000002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713.49</v>
      </c>
      <c r="E9093" s="2">
        <v>0.23</v>
      </c>
      <c r="F9093" s="2">
        <f t="shared" si="285"/>
        <v>164.1027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6"/>
        <v>549.38729999999998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713.49</v>
      </c>
      <c r="E9094" s="2">
        <v>7.0000000000000007E-2</v>
      </c>
      <c r="F9094" s="2">
        <f t="shared" si="285"/>
        <v>49.944300000000005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6"/>
        <v>663.54570000000001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713.49</v>
      </c>
      <c r="E9095" s="2">
        <v>0.04</v>
      </c>
      <c r="F9095" s="2">
        <f t="shared" si="285"/>
        <v>28.5396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6"/>
        <v>684.95040000000006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713.49</v>
      </c>
      <c r="E9096" s="2">
        <v>0.24</v>
      </c>
      <c r="F9096" s="2">
        <f t="shared" si="285"/>
        <v>171.23759999999999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6"/>
        <v>542.25240000000008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713.49</v>
      </c>
      <c r="E9097" s="2">
        <v>0.12</v>
      </c>
      <c r="F9097" s="2">
        <f t="shared" si="285"/>
        <v>85.618799999999993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6"/>
        <v>627.87120000000004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713.49</v>
      </c>
      <c r="E9098" s="2">
        <v>0.13</v>
      </c>
      <c r="F9098" s="2">
        <f t="shared" si="285"/>
        <v>92.753700000000009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6"/>
        <v>620.73630000000003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713.49</v>
      </c>
      <c r="E9099" s="2">
        <v>0.16</v>
      </c>
      <c r="F9099" s="2">
        <f t="shared" si="285"/>
        <v>114.1584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6"/>
        <v>599.33159999999998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713.49</v>
      </c>
      <c r="E9100" s="2">
        <v>0.36</v>
      </c>
      <c r="F9100" s="2">
        <f t="shared" si="285"/>
        <v>256.85640000000001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6"/>
        <v>456.6336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713.49</v>
      </c>
      <c r="E9101" s="2">
        <v>0.08</v>
      </c>
      <c r="F9101" s="2">
        <f t="shared" si="285"/>
        <v>57.0792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6"/>
        <v>656.41079999999999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713.49</v>
      </c>
      <c r="E9102" s="2">
        <v>0.36</v>
      </c>
      <c r="F9102" s="2">
        <f t="shared" si="285"/>
        <v>256.85640000000001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6"/>
        <v>456.6336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713.49</v>
      </c>
      <c r="E9103" s="2">
        <v>0.39</v>
      </c>
      <c r="F9103" s="2">
        <f t="shared" si="285"/>
        <v>278.2611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6"/>
        <v>435.22890000000001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713.49</v>
      </c>
      <c r="E9104" s="2">
        <v>0.3</v>
      </c>
      <c r="F9104" s="2">
        <f t="shared" si="285"/>
        <v>214.047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6"/>
        <v>499.44299999999998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713.49</v>
      </c>
      <c r="E9105" s="2">
        <v>0.12</v>
      </c>
      <c r="F9105" s="2">
        <f t="shared" si="285"/>
        <v>85.618799999999993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6"/>
        <v>627.87120000000004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713.49</v>
      </c>
      <c r="E9106" s="2">
        <v>0.03</v>
      </c>
      <c r="F9106" s="2">
        <f t="shared" si="285"/>
        <v>21.404699999999998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6"/>
        <v>692.08529999999996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713.49</v>
      </c>
      <c r="E9107" s="2">
        <v>0.2</v>
      </c>
      <c r="F9107" s="2">
        <f t="shared" si="285"/>
        <v>142.69800000000001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6"/>
        <v>570.79200000000003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713.49</v>
      </c>
      <c r="E9108" s="2">
        <v>0.42</v>
      </c>
      <c r="F9108" s="2">
        <f t="shared" si="285"/>
        <v>299.66579999999999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6"/>
        <v>413.82420000000002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713.49</v>
      </c>
      <c r="E9109" s="2">
        <v>0.05</v>
      </c>
      <c r="F9109" s="2">
        <f t="shared" si="285"/>
        <v>35.674500000000002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6"/>
        <v>677.81550000000004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713.49</v>
      </c>
      <c r="E9110" s="2">
        <v>0.37</v>
      </c>
      <c r="F9110" s="2">
        <f t="shared" si="285"/>
        <v>263.99130000000002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6"/>
        <v>449.49869999999999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713.49</v>
      </c>
      <c r="E9111" s="2">
        <v>0.23</v>
      </c>
      <c r="F9111" s="2">
        <f t="shared" si="285"/>
        <v>164.1027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6"/>
        <v>549.38729999999998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713.49</v>
      </c>
      <c r="E9112" s="2">
        <v>0.45</v>
      </c>
      <c r="F9112" s="2">
        <f t="shared" si="285"/>
        <v>321.07050000000004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6"/>
        <v>392.41949999999997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713.49</v>
      </c>
      <c r="E9113" s="2">
        <v>0.18</v>
      </c>
      <c r="F9113" s="2">
        <f t="shared" si="285"/>
        <v>128.4282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6"/>
        <v>585.06179999999995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713.49</v>
      </c>
      <c r="E9114" s="2">
        <v>0.35</v>
      </c>
      <c r="F9114" s="2">
        <f t="shared" si="285"/>
        <v>249.72149999999999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6"/>
        <v>463.76850000000002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713.49</v>
      </c>
      <c r="E9115" s="2">
        <v>0.37</v>
      </c>
      <c r="F9115" s="2">
        <f t="shared" si="285"/>
        <v>263.99130000000002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6"/>
        <v>449.49869999999999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713.49</v>
      </c>
      <c r="E9116" s="2">
        <v>0.1</v>
      </c>
      <c r="F9116" s="2">
        <f t="shared" si="285"/>
        <v>71.349000000000004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6"/>
        <v>642.14099999999996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713.49</v>
      </c>
      <c r="E9117" s="2">
        <v>0.08</v>
      </c>
      <c r="F9117" s="2">
        <f t="shared" si="285"/>
        <v>57.0792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6"/>
        <v>656.41079999999999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713.49</v>
      </c>
      <c r="E9118" s="2">
        <v>0.05</v>
      </c>
      <c r="F9118" s="2">
        <f t="shared" si="285"/>
        <v>35.674500000000002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6"/>
        <v>677.81550000000004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713.49</v>
      </c>
      <c r="E9119" s="2">
        <v>0.35</v>
      </c>
      <c r="F9119" s="2">
        <f t="shared" si="285"/>
        <v>249.72149999999999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6"/>
        <v>463.76850000000002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713.49</v>
      </c>
      <c r="E9120" s="2">
        <v>0.27</v>
      </c>
      <c r="F9120" s="2">
        <f t="shared" si="285"/>
        <v>192.64230000000001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6"/>
        <v>520.84770000000003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713.49</v>
      </c>
      <c r="E9121" s="2">
        <v>0.04</v>
      </c>
      <c r="F9121" s="2">
        <f t="shared" si="285"/>
        <v>28.5396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6"/>
        <v>684.95040000000006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713.49</v>
      </c>
      <c r="E9122" s="2">
        <v>0.15</v>
      </c>
      <c r="F9122" s="2">
        <f t="shared" si="285"/>
        <v>107.0235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6"/>
        <v>606.4665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713.49</v>
      </c>
      <c r="E9123" s="2">
        <v>7.0000000000000007E-2</v>
      </c>
      <c r="F9123" s="2">
        <f t="shared" si="285"/>
        <v>49.944300000000005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6"/>
        <v>663.54570000000001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713.49</v>
      </c>
      <c r="E9124" s="2">
        <v>0.05</v>
      </c>
      <c r="F9124" s="2">
        <f t="shared" si="285"/>
        <v>35.674500000000002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6"/>
        <v>677.81550000000004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713.49</v>
      </c>
      <c r="E9125" s="2">
        <v>0.15</v>
      </c>
      <c r="F9125" s="2">
        <f t="shared" si="285"/>
        <v>107.0235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6"/>
        <v>606.4665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713.49</v>
      </c>
      <c r="E9126" s="2">
        <v>0.05</v>
      </c>
      <c r="F9126" s="2">
        <f t="shared" si="285"/>
        <v>35.674500000000002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6"/>
        <v>677.81550000000004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713.49</v>
      </c>
      <c r="E9127" s="2">
        <v>0.13</v>
      </c>
      <c r="F9127" s="2">
        <f t="shared" si="285"/>
        <v>92.753700000000009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6"/>
        <v>620.73630000000003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713.49</v>
      </c>
      <c r="E9128" s="2">
        <v>0.28000000000000003</v>
      </c>
      <c r="F9128" s="2">
        <f t="shared" si="285"/>
        <v>199.77720000000002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6"/>
        <v>513.71280000000002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713.49</v>
      </c>
      <c r="E9129" s="2">
        <v>0.28000000000000003</v>
      </c>
      <c r="F9129" s="2">
        <f t="shared" si="285"/>
        <v>199.77720000000002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6"/>
        <v>513.71280000000002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713.49</v>
      </c>
      <c r="E9130" s="2">
        <v>0.08</v>
      </c>
      <c r="F9130" s="2">
        <f t="shared" si="285"/>
        <v>57.0792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6"/>
        <v>656.41079999999999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713.49</v>
      </c>
      <c r="E9131" s="2">
        <v>0.1</v>
      </c>
      <c r="F9131" s="2">
        <f t="shared" si="285"/>
        <v>71.349000000000004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6"/>
        <v>642.14099999999996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713.49</v>
      </c>
      <c r="E9132" s="2">
        <v>0.43</v>
      </c>
      <c r="F9132" s="2">
        <f t="shared" si="285"/>
        <v>306.80070000000001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6"/>
        <v>406.6893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713.49</v>
      </c>
      <c r="E9133" s="2">
        <v>0.08</v>
      </c>
      <c r="F9133" s="2">
        <f t="shared" si="285"/>
        <v>57.0792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6"/>
        <v>656.41079999999999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713.49</v>
      </c>
      <c r="E9134" s="2">
        <v>0.02</v>
      </c>
      <c r="F9134" s="2">
        <f t="shared" si="285"/>
        <v>14.2698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6"/>
        <v>699.22019999999998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713.49</v>
      </c>
      <c r="E9135" s="2">
        <v>0.12</v>
      </c>
      <c r="F9135" s="2">
        <f t="shared" si="285"/>
        <v>85.618799999999993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6"/>
        <v>627.87120000000004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713.49</v>
      </c>
      <c r="E9136" s="2">
        <v>0.28999999999999998</v>
      </c>
      <c r="F9136" s="2">
        <f t="shared" si="285"/>
        <v>206.91209999999998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6"/>
        <v>506.5779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713.49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6"/>
        <v>713.49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713.49</v>
      </c>
      <c r="E9138" s="2">
        <v>0.49</v>
      </c>
      <c r="F9138" s="2">
        <f t="shared" si="285"/>
        <v>349.61009999999999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6"/>
        <v>363.87990000000002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713.49</v>
      </c>
      <c r="E9139" s="2">
        <v>0.12</v>
      </c>
      <c r="F9139" s="2">
        <f t="shared" si="285"/>
        <v>85.618799999999993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6"/>
        <v>627.87120000000004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713.49</v>
      </c>
      <c r="E9140" s="2">
        <v>0.12</v>
      </c>
      <c r="F9140" s="2">
        <f t="shared" si="285"/>
        <v>85.618799999999993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6"/>
        <v>627.87120000000004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713.49</v>
      </c>
      <c r="E9141" s="2">
        <v>0.37</v>
      </c>
      <c r="F9141" s="2">
        <f t="shared" si="285"/>
        <v>263.99130000000002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6"/>
        <v>449.49869999999999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713.49</v>
      </c>
      <c r="E9142" s="2">
        <v>0.12</v>
      </c>
      <c r="F9142" s="2">
        <f t="shared" si="285"/>
        <v>85.618799999999993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6"/>
        <v>627.87120000000004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713.49</v>
      </c>
      <c r="E9143" s="2">
        <v>0.2</v>
      </c>
      <c r="F9143" s="2">
        <f t="shared" si="285"/>
        <v>142.69800000000001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6"/>
        <v>570.79200000000003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713.49</v>
      </c>
      <c r="E9144" s="2">
        <v>0.27</v>
      </c>
      <c r="F9144" s="2">
        <f t="shared" si="285"/>
        <v>192.64230000000001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6"/>
        <v>520.84770000000003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713.49</v>
      </c>
      <c r="E9145" s="2">
        <v>0.01</v>
      </c>
      <c r="F9145" s="2">
        <f t="shared" si="285"/>
        <v>7.1349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6"/>
        <v>706.35509999999999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713.49</v>
      </c>
      <c r="E9146" s="2">
        <v>0.42</v>
      </c>
      <c r="F9146" s="2">
        <f t="shared" si="285"/>
        <v>299.66579999999999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6"/>
        <v>413.82420000000002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713.49</v>
      </c>
      <c r="E9147" s="2">
        <v>0.26</v>
      </c>
      <c r="F9147" s="2">
        <f t="shared" si="285"/>
        <v>185.50740000000002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6"/>
        <v>527.98260000000005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713.49</v>
      </c>
      <c r="E9148" s="2">
        <v>0.16</v>
      </c>
      <c r="F9148" s="2">
        <f t="shared" si="285"/>
        <v>114.1584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6"/>
        <v>599.33159999999998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713.49</v>
      </c>
      <c r="E9149" s="2">
        <v>0.2</v>
      </c>
      <c r="F9149" s="2">
        <f t="shared" si="285"/>
        <v>142.69800000000001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6"/>
        <v>570.79200000000003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713.49</v>
      </c>
      <c r="E9150" s="2">
        <v>0.03</v>
      </c>
      <c r="F9150" s="2">
        <f t="shared" si="285"/>
        <v>21.404699999999998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6"/>
        <v>692.08529999999996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713.49</v>
      </c>
      <c r="E9151" s="2">
        <v>0.36</v>
      </c>
      <c r="F9151" s="2">
        <f t="shared" si="285"/>
        <v>256.85640000000001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6"/>
        <v>456.6336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713.49</v>
      </c>
      <c r="E9152" s="2">
        <v>0.27</v>
      </c>
      <c r="F9152" s="2">
        <f t="shared" si="285"/>
        <v>192.64230000000001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6"/>
        <v>520.84770000000003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713.49</v>
      </c>
      <c r="E9153" s="2">
        <v>0.46</v>
      </c>
      <c r="F9153" s="2">
        <f t="shared" si="285"/>
        <v>328.2054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6"/>
        <v>385.28460000000001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713.49</v>
      </c>
      <c r="E9154" s="2">
        <v>0.23</v>
      </c>
      <c r="F9154" s="2">
        <f t="shared" si="285"/>
        <v>164.1027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6"/>
        <v>549.38729999999998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713.49</v>
      </c>
      <c r="E9155" s="2">
        <v>0.41</v>
      </c>
      <c r="F9155" s="2">
        <f t="shared" ref="F9155:F9218" si="287">D9155*E9155</f>
        <v>292.53089999999997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8">D9155-F9155</f>
        <v>420.95910000000003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713.49</v>
      </c>
      <c r="E9156" s="2">
        <v>0.09</v>
      </c>
      <c r="F9156" s="2">
        <f t="shared" si="287"/>
        <v>64.214100000000002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8"/>
        <v>649.27589999999998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713.49</v>
      </c>
      <c r="E9157" s="2">
        <v>0.03</v>
      </c>
      <c r="F9157" s="2">
        <f t="shared" si="287"/>
        <v>21.404699999999998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8"/>
        <v>692.08529999999996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713.49</v>
      </c>
      <c r="E9158" s="2">
        <v>0.47</v>
      </c>
      <c r="F9158" s="2">
        <f t="shared" si="287"/>
        <v>335.34030000000001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8"/>
        <v>378.1497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713.49</v>
      </c>
      <c r="E9159" s="2">
        <v>0.13</v>
      </c>
      <c r="F9159" s="2">
        <f t="shared" si="287"/>
        <v>92.753700000000009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8"/>
        <v>620.73630000000003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713.49</v>
      </c>
      <c r="E9160" s="2">
        <v>0.42</v>
      </c>
      <c r="F9160" s="2">
        <f t="shared" si="287"/>
        <v>299.66579999999999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8"/>
        <v>413.82420000000002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713.49</v>
      </c>
      <c r="E9161" s="2">
        <v>0.13</v>
      </c>
      <c r="F9161" s="2">
        <f t="shared" si="287"/>
        <v>92.753700000000009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8"/>
        <v>620.73630000000003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713.49</v>
      </c>
      <c r="E9162" s="2">
        <v>0.08</v>
      </c>
      <c r="F9162" s="2">
        <f t="shared" si="287"/>
        <v>57.0792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8"/>
        <v>656.41079999999999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713.49</v>
      </c>
      <c r="E9163" s="2">
        <v>0.37</v>
      </c>
      <c r="F9163" s="2">
        <f t="shared" si="287"/>
        <v>263.99130000000002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8"/>
        <v>449.49869999999999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713.49</v>
      </c>
      <c r="E9164" s="2">
        <v>0.39</v>
      </c>
      <c r="F9164" s="2">
        <f t="shared" si="287"/>
        <v>278.2611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8"/>
        <v>435.22890000000001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713.49</v>
      </c>
      <c r="E9165" s="2">
        <v>0.42</v>
      </c>
      <c r="F9165" s="2">
        <f t="shared" si="287"/>
        <v>299.66579999999999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8"/>
        <v>413.82420000000002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713.49</v>
      </c>
      <c r="E9166" s="2">
        <v>0.43</v>
      </c>
      <c r="F9166" s="2">
        <f t="shared" si="287"/>
        <v>306.80070000000001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8"/>
        <v>406.6893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713.49</v>
      </c>
      <c r="E9167" s="2">
        <v>0.24</v>
      </c>
      <c r="F9167" s="2">
        <f t="shared" si="287"/>
        <v>171.23759999999999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8"/>
        <v>542.25240000000008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713.49</v>
      </c>
      <c r="E9168" s="2">
        <v>0.2</v>
      </c>
      <c r="F9168" s="2">
        <f t="shared" si="287"/>
        <v>142.69800000000001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8"/>
        <v>570.79200000000003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713.49</v>
      </c>
      <c r="E9169" s="2">
        <v>0.38</v>
      </c>
      <c r="F9169" s="2">
        <f t="shared" si="287"/>
        <v>271.12619999999998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8"/>
        <v>442.36380000000003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713.49</v>
      </c>
      <c r="E9170" s="2">
        <v>0.28000000000000003</v>
      </c>
      <c r="F9170" s="2">
        <f t="shared" si="287"/>
        <v>199.77720000000002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8"/>
        <v>513.71280000000002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713.49</v>
      </c>
      <c r="E9171" s="2">
        <v>0.48</v>
      </c>
      <c r="F9171" s="2">
        <f t="shared" si="287"/>
        <v>342.47519999999997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8"/>
        <v>371.01480000000004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713.49</v>
      </c>
      <c r="E9172" s="2">
        <v>0.19</v>
      </c>
      <c r="F9172" s="2">
        <f t="shared" si="287"/>
        <v>135.56309999999999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8"/>
        <v>577.92690000000005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713.49</v>
      </c>
      <c r="E9173" s="2">
        <v>0.02</v>
      </c>
      <c r="F9173" s="2">
        <f t="shared" si="287"/>
        <v>14.2698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8"/>
        <v>699.22019999999998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713.49</v>
      </c>
      <c r="E9174" s="2">
        <v>0.28999999999999998</v>
      </c>
      <c r="F9174" s="2">
        <f t="shared" si="287"/>
        <v>206.91209999999998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8"/>
        <v>506.5779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713.49</v>
      </c>
      <c r="E9175" s="2">
        <v>0.18</v>
      </c>
      <c r="F9175" s="2">
        <f t="shared" si="287"/>
        <v>128.4282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8"/>
        <v>585.06179999999995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713.49</v>
      </c>
      <c r="E9176" s="2">
        <v>0.17</v>
      </c>
      <c r="F9176" s="2">
        <f t="shared" si="287"/>
        <v>121.29330000000002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8"/>
        <v>592.19669999999996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713.49</v>
      </c>
      <c r="E9177" s="2">
        <v>0.28000000000000003</v>
      </c>
      <c r="F9177" s="2">
        <f t="shared" si="287"/>
        <v>199.77720000000002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8"/>
        <v>513.71280000000002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713.49</v>
      </c>
      <c r="E9178" s="2">
        <v>0.46</v>
      </c>
      <c r="F9178" s="2">
        <f t="shared" si="287"/>
        <v>328.2054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8"/>
        <v>385.28460000000001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713.49</v>
      </c>
      <c r="E9179" s="2">
        <v>0.13</v>
      </c>
      <c r="F9179" s="2">
        <f t="shared" si="287"/>
        <v>92.753700000000009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8"/>
        <v>620.73630000000003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713.49</v>
      </c>
      <c r="E9180" s="2">
        <v>0.19</v>
      </c>
      <c r="F9180" s="2">
        <f t="shared" si="287"/>
        <v>135.56309999999999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8"/>
        <v>577.92690000000005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713.49</v>
      </c>
      <c r="E9181" s="2">
        <v>0.45</v>
      </c>
      <c r="F9181" s="2">
        <f t="shared" si="287"/>
        <v>321.07050000000004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8"/>
        <v>392.41949999999997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713.49</v>
      </c>
      <c r="E9182" s="2">
        <v>0.45</v>
      </c>
      <c r="F9182" s="2">
        <f t="shared" si="287"/>
        <v>321.07050000000004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8"/>
        <v>392.41949999999997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713.49</v>
      </c>
      <c r="E9183" s="2">
        <v>0.12</v>
      </c>
      <c r="F9183" s="2">
        <f t="shared" si="287"/>
        <v>85.618799999999993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8"/>
        <v>627.87120000000004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713.49</v>
      </c>
      <c r="E9184" s="2">
        <v>0.35</v>
      </c>
      <c r="F9184" s="2">
        <f t="shared" si="287"/>
        <v>249.72149999999999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8"/>
        <v>463.76850000000002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713.49</v>
      </c>
      <c r="E9185" s="2">
        <v>0.21</v>
      </c>
      <c r="F9185" s="2">
        <f t="shared" si="287"/>
        <v>149.8329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8"/>
        <v>563.65710000000001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713.49</v>
      </c>
      <c r="E9186" s="2">
        <v>0.47</v>
      </c>
      <c r="F9186" s="2">
        <f t="shared" si="287"/>
        <v>335.34030000000001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8"/>
        <v>378.1497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713.49</v>
      </c>
      <c r="E9187" s="2">
        <v>0.37</v>
      </c>
      <c r="F9187" s="2">
        <f t="shared" si="287"/>
        <v>263.99130000000002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8"/>
        <v>449.49869999999999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713.49</v>
      </c>
      <c r="E9188" s="2">
        <v>0.25</v>
      </c>
      <c r="F9188" s="2">
        <f t="shared" si="287"/>
        <v>178.3725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8"/>
        <v>535.11750000000006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713.49</v>
      </c>
      <c r="E9189" s="2">
        <v>0.41</v>
      </c>
      <c r="F9189" s="2">
        <f t="shared" si="287"/>
        <v>292.53089999999997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8"/>
        <v>420.95910000000003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713.49</v>
      </c>
      <c r="E9190" s="2">
        <v>0.5</v>
      </c>
      <c r="F9190" s="2">
        <f t="shared" si="287"/>
        <v>356.745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8"/>
        <v>356.745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713.49</v>
      </c>
      <c r="E9191" s="2">
        <v>0.22</v>
      </c>
      <c r="F9191" s="2">
        <f t="shared" si="287"/>
        <v>156.96780000000001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8"/>
        <v>556.5222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713.49</v>
      </c>
      <c r="E9192" s="2">
        <v>0.19</v>
      </c>
      <c r="F9192" s="2">
        <f t="shared" si="287"/>
        <v>135.56309999999999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8"/>
        <v>577.92690000000005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713.49</v>
      </c>
      <c r="E9193" s="2">
        <v>0.3</v>
      </c>
      <c r="F9193" s="2">
        <f t="shared" si="287"/>
        <v>214.047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8"/>
        <v>499.44299999999998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713.49</v>
      </c>
      <c r="E9194" s="2">
        <v>0.34</v>
      </c>
      <c r="F9194" s="2">
        <f t="shared" si="287"/>
        <v>242.58660000000003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8"/>
        <v>470.90339999999998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713.49</v>
      </c>
      <c r="E9195" s="2">
        <v>0.35</v>
      </c>
      <c r="F9195" s="2">
        <f t="shared" si="287"/>
        <v>249.72149999999999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8"/>
        <v>463.76850000000002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713.49</v>
      </c>
      <c r="E9196" s="2">
        <v>0.24</v>
      </c>
      <c r="F9196" s="2">
        <f t="shared" si="287"/>
        <v>171.23759999999999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8"/>
        <v>542.25240000000008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713.49</v>
      </c>
      <c r="E9197" s="2">
        <v>0.17</v>
      </c>
      <c r="F9197" s="2">
        <f t="shared" si="287"/>
        <v>121.29330000000002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8"/>
        <v>592.19669999999996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713.49</v>
      </c>
      <c r="E9198" s="2">
        <v>0.41</v>
      </c>
      <c r="F9198" s="2">
        <f t="shared" si="287"/>
        <v>292.53089999999997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8"/>
        <v>420.95910000000003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713.49</v>
      </c>
      <c r="E9199" s="2">
        <v>0.48</v>
      </c>
      <c r="F9199" s="2">
        <f t="shared" si="287"/>
        <v>342.47519999999997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8"/>
        <v>371.01480000000004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713.49</v>
      </c>
      <c r="E9200" s="2">
        <v>0.43</v>
      </c>
      <c r="F9200" s="2">
        <f t="shared" si="287"/>
        <v>306.80070000000001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8"/>
        <v>406.6893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713.49</v>
      </c>
      <c r="E9201" s="2">
        <v>0.34</v>
      </c>
      <c r="F9201" s="2">
        <f t="shared" si="287"/>
        <v>242.58660000000003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8"/>
        <v>470.90339999999998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713.49</v>
      </c>
      <c r="E9202" s="2">
        <v>0.18</v>
      </c>
      <c r="F9202" s="2">
        <f t="shared" si="287"/>
        <v>128.4282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8"/>
        <v>585.06179999999995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713.49</v>
      </c>
      <c r="E9203" s="2">
        <v>0.31</v>
      </c>
      <c r="F9203" s="2">
        <f t="shared" si="287"/>
        <v>221.18190000000001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8"/>
        <v>492.30809999999997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713.49</v>
      </c>
      <c r="E9204" s="2">
        <v>0.05</v>
      </c>
      <c r="F9204" s="2">
        <f t="shared" si="287"/>
        <v>35.674500000000002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8"/>
        <v>677.81550000000004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713.49</v>
      </c>
      <c r="E9205" s="2">
        <v>0.27</v>
      </c>
      <c r="F9205" s="2">
        <f t="shared" si="287"/>
        <v>192.64230000000001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8"/>
        <v>520.84770000000003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713.49</v>
      </c>
      <c r="E9206" s="2">
        <v>0.39</v>
      </c>
      <c r="F9206" s="2">
        <f t="shared" si="287"/>
        <v>278.2611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8"/>
        <v>435.22890000000001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713.49</v>
      </c>
      <c r="E9207" s="2">
        <v>0.13</v>
      </c>
      <c r="F9207" s="2">
        <f t="shared" si="287"/>
        <v>92.753700000000009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8"/>
        <v>620.73630000000003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713.49</v>
      </c>
      <c r="E9208" s="2">
        <v>0.25</v>
      </c>
      <c r="F9208" s="2">
        <f t="shared" si="287"/>
        <v>178.3725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8"/>
        <v>535.11750000000006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713.49</v>
      </c>
      <c r="E9209" s="2">
        <v>0.04</v>
      </c>
      <c r="F9209" s="2">
        <f t="shared" si="287"/>
        <v>28.5396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8"/>
        <v>684.95040000000006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713.49</v>
      </c>
      <c r="E9210" s="2">
        <v>0.42</v>
      </c>
      <c r="F9210" s="2">
        <f t="shared" si="287"/>
        <v>299.66579999999999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8"/>
        <v>413.82420000000002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713.49</v>
      </c>
      <c r="E9211" s="2">
        <v>0.18</v>
      </c>
      <c r="F9211" s="2">
        <f t="shared" si="287"/>
        <v>128.4282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8"/>
        <v>585.06179999999995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713.49</v>
      </c>
      <c r="E9212" s="2">
        <v>0.28999999999999998</v>
      </c>
      <c r="F9212" s="2">
        <f t="shared" si="287"/>
        <v>206.91209999999998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8"/>
        <v>506.5779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713.49</v>
      </c>
      <c r="E9213" s="2">
        <v>0.19</v>
      </c>
      <c r="F9213" s="2">
        <f t="shared" si="287"/>
        <v>135.56309999999999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8"/>
        <v>577.92690000000005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713.49</v>
      </c>
      <c r="E9214" s="2">
        <v>0.3</v>
      </c>
      <c r="F9214" s="2">
        <f t="shared" si="287"/>
        <v>214.047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8"/>
        <v>499.44299999999998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713.49</v>
      </c>
      <c r="E9215" s="2">
        <v>0.37</v>
      </c>
      <c r="F9215" s="2">
        <f t="shared" si="287"/>
        <v>263.99130000000002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8"/>
        <v>449.49869999999999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713.49</v>
      </c>
      <c r="E9216" s="2">
        <v>0.16</v>
      </c>
      <c r="F9216" s="2">
        <f t="shared" si="287"/>
        <v>114.1584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8"/>
        <v>599.33159999999998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713.49</v>
      </c>
      <c r="E9217" s="2">
        <v>0.26</v>
      </c>
      <c r="F9217" s="2">
        <f t="shared" si="287"/>
        <v>185.50740000000002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8"/>
        <v>527.98260000000005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713.49</v>
      </c>
      <c r="E9218" s="2">
        <v>0.4</v>
      </c>
      <c r="F9218" s="2">
        <f t="shared" si="287"/>
        <v>285.39600000000002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8"/>
        <v>428.09399999999999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713.49</v>
      </c>
      <c r="E9219" s="2">
        <v>0.34</v>
      </c>
      <c r="F9219" s="2">
        <f t="shared" ref="F9219:F9282" si="289">D9219*E9219</f>
        <v>242.58660000000003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90">D9219-F9219</f>
        <v>470.90339999999998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713.49</v>
      </c>
      <c r="E9220" s="2">
        <v>0.03</v>
      </c>
      <c r="F9220" s="2">
        <f t="shared" si="289"/>
        <v>21.404699999999998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90"/>
        <v>692.08529999999996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713.49</v>
      </c>
      <c r="E9221" s="2">
        <v>0.28000000000000003</v>
      </c>
      <c r="F9221" s="2">
        <f t="shared" si="289"/>
        <v>199.77720000000002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90"/>
        <v>513.71280000000002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713.49</v>
      </c>
      <c r="E9222" s="2">
        <v>0.19</v>
      </c>
      <c r="F9222" s="2">
        <f t="shared" si="289"/>
        <v>135.56309999999999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90"/>
        <v>577.92690000000005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713.49</v>
      </c>
      <c r="E9223" s="2">
        <v>0.35</v>
      </c>
      <c r="F9223" s="2">
        <f t="shared" si="289"/>
        <v>249.72149999999999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90"/>
        <v>463.76850000000002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713.49</v>
      </c>
      <c r="E9224" s="2">
        <v>0.01</v>
      </c>
      <c r="F9224" s="2">
        <f t="shared" si="289"/>
        <v>7.1349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90"/>
        <v>706.35509999999999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713.49</v>
      </c>
      <c r="E9225" s="2">
        <v>0.17</v>
      </c>
      <c r="F9225" s="2">
        <f t="shared" si="289"/>
        <v>121.29330000000002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90"/>
        <v>592.19669999999996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713.49</v>
      </c>
      <c r="E9226" s="2">
        <v>0.04</v>
      </c>
      <c r="F9226" s="2">
        <f t="shared" si="289"/>
        <v>28.5396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90"/>
        <v>684.95040000000006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713.49</v>
      </c>
      <c r="E9227" s="2">
        <v>0.46</v>
      </c>
      <c r="F9227" s="2">
        <f t="shared" si="289"/>
        <v>328.2054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90"/>
        <v>385.28460000000001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713.49</v>
      </c>
      <c r="E9228" s="2">
        <v>0.44</v>
      </c>
      <c r="F9228" s="2">
        <f t="shared" si="289"/>
        <v>313.93560000000002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90"/>
        <v>399.55439999999999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713.49</v>
      </c>
      <c r="E9229" s="2">
        <v>0.48</v>
      </c>
      <c r="F9229" s="2">
        <f t="shared" si="289"/>
        <v>342.47519999999997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90"/>
        <v>371.01480000000004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713.49</v>
      </c>
      <c r="E9230" s="2">
        <v>0.32</v>
      </c>
      <c r="F9230" s="2">
        <f t="shared" si="289"/>
        <v>228.3168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90"/>
        <v>485.17320000000001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713.49</v>
      </c>
      <c r="E9231" s="2">
        <v>0.4</v>
      </c>
      <c r="F9231" s="2">
        <f t="shared" si="289"/>
        <v>285.39600000000002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90"/>
        <v>428.09399999999999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713.49</v>
      </c>
      <c r="E9232" s="2">
        <v>0.31</v>
      </c>
      <c r="F9232" s="2">
        <f t="shared" si="289"/>
        <v>221.18190000000001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90"/>
        <v>492.30809999999997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713.49</v>
      </c>
      <c r="E9233" s="2">
        <v>0.25</v>
      </c>
      <c r="F9233" s="2">
        <f t="shared" si="289"/>
        <v>178.3725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90"/>
        <v>535.11750000000006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713.49</v>
      </c>
      <c r="E9234" s="2">
        <v>0.42</v>
      </c>
      <c r="F9234" s="2">
        <f t="shared" si="289"/>
        <v>299.66579999999999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90"/>
        <v>413.82420000000002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713.49</v>
      </c>
      <c r="E9235" s="2">
        <v>0.39</v>
      </c>
      <c r="F9235" s="2">
        <f t="shared" si="289"/>
        <v>278.2611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90"/>
        <v>435.22890000000001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713.49</v>
      </c>
      <c r="E9236" s="2">
        <v>0.37</v>
      </c>
      <c r="F9236" s="2">
        <f t="shared" si="289"/>
        <v>263.99130000000002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90"/>
        <v>449.49869999999999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713.49</v>
      </c>
      <c r="E9237" s="2">
        <v>0.45</v>
      </c>
      <c r="F9237" s="2">
        <f t="shared" si="289"/>
        <v>321.07050000000004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90"/>
        <v>392.41949999999997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713.49</v>
      </c>
      <c r="E9238" s="2">
        <v>0.46</v>
      </c>
      <c r="F9238" s="2">
        <f t="shared" si="289"/>
        <v>328.2054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90"/>
        <v>385.28460000000001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713.49</v>
      </c>
      <c r="E9239" s="2">
        <v>0.22</v>
      </c>
      <c r="F9239" s="2">
        <f t="shared" si="289"/>
        <v>156.96780000000001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90"/>
        <v>556.5222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713.49</v>
      </c>
      <c r="E9240" s="2">
        <v>0.14000000000000001</v>
      </c>
      <c r="F9240" s="2">
        <f t="shared" si="289"/>
        <v>99.888600000000011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90"/>
        <v>613.60140000000001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713.49</v>
      </c>
      <c r="E9241" s="2">
        <v>0.26</v>
      </c>
      <c r="F9241" s="2">
        <f t="shared" si="289"/>
        <v>185.50740000000002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90"/>
        <v>527.98260000000005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713.49</v>
      </c>
      <c r="E9242" s="2">
        <v>0.05</v>
      </c>
      <c r="F9242" s="2">
        <f t="shared" si="289"/>
        <v>35.674500000000002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90"/>
        <v>677.81550000000004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713.49</v>
      </c>
      <c r="E9243" s="2">
        <v>0.47</v>
      </c>
      <c r="F9243" s="2">
        <f t="shared" si="289"/>
        <v>335.34030000000001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90"/>
        <v>378.1497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713.49</v>
      </c>
      <c r="E9244" s="2">
        <v>0.49</v>
      </c>
      <c r="F9244" s="2">
        <f t="shared" si="289"/>
        <v>349.61009999999999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90"/>
        <v>363.87990000000002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713.49</v>
      </c>
      <c r="E9245" s="2">
        <v>0.33</v>
      </c>
      <c r="F9245" s="2">
        <f t="shared" si="289"/>
        <v>235.45170000000002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90"/>
        <v>478.03829999999999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713.49</v>
      </c>
      <c r="E9246" s="2">
        <v>0.37</v>
      </c>
      <c r="F9246" s="2">
        <f t="shared" si="289"/>
        <v>263.99130000000002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90"/>
        <v>449.49869999999999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713.49</v>
      </c>
      <c r="E9247" s="2">
        <v>0.16</v>
      </c>
      <c r="F9247" s="2">
        <f t="shared" si="289"/>
        <v>114.1584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90"/>
        <v>599.33159999999998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713.49</v>
      </c>
      <c r="E9248" s="2">
        <v>0.43</v>
      </c>
      <c r="F9248" s="2">
        <f t="shared" si="289"/>
        <v>306.80070000000001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90"/>
        <v>406.6893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713.49</v>
      </c>
      <c r="E9249" s="2">
        <v>0.45</v>
      </c>
      <c r="F9249" s="2">
        <f t="shared" si="289"/>
        <v>321.07050000000004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90"/>
        <v>392.41949999999997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713.49</v>
      </c>
      <c r="E9250" s="2">
        <v>0.04</v>
      </c>
      <c r="F9250" s="2">
        <f t="shared" si="289"/>
        <v>28.5396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90"/>
        <v>684.95040000000006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713.49</v>
      </c>
      <c r="E9251" s="2">
        <v>7.0000000000000007E-2</v>
      </c>
      <c r="F9251" s="2">
        <f t="shared" si="289"/>
        <v>49.944300000000005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90"/>
        <v>663.54570000000001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713.49</v>
      </c>
      <c r="E9252" s="2">
        <v>0.13</v>
      </c>
      <c r="F9252" s="2">
        <f t="shared" si="289"/>
        <v>92.753700000000009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90"/>
        <v>620.73630000000003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713.49</v>
      </c>
      <c r="E9253" s="2">
        <v>0.35</v>
      </c>
      <c r="F9253" s="2">
        <f t="shared" si="289"/>
        <v>249.72149999999999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90"/>
        <v>463.76850000000002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713.49</v>
      </c>
      <c r="E9254" s="2">
        <v>0.09</v>
      </c>
      <c r="F9254" s="2">
        <f t="shared" si="289"/>
        <v>64.214100000000002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90"/>
        <v>649.27589999999998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713.49</v>
      </c>
      <c r="E9255" s="2">
        <v>0.11</v>
      </c>
      <c r="F9255" s="2">
        <f t="shared" si="289"/>
        <v>78.483900000000006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90"/>
        <v>635.00610000000006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713.49</v>
      </c>
      <c r="E9256" s="2">
        <v>0.19</v>
      </c>
      <c r="F9256" s="2">
        <f t="shared" si="289"/>
        <v>135.56309999999999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90"/>
        <v>577.92690000000005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713.49</v>
      </c>
      <c r="E9257" s="2">
        <v>0.31</v>
      </c>
      <c r="F9257" s="2">
        <f t="shared" si="289"/>
        <v>221.18190000000001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90"/>
        <v>492.30809999999997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713.49</v>
      </c>
      <c r="E9258" s="2">
        <v>0.49</v>
      </c>
      <c r="F9258" s="2">
        <f t="shared" si="289"/>
        <v>349.61009999999999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90"/>
        <v>363.87990000000002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713.49</v>
      </c>
      <c r="E9259" s="2">
        <v>0.39</v>
      </c>
      <c r="F9259" s="2">
        <f t="shared" si="289"/>
        <v>278.2611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90"/>
        <v>435.22890000000001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713.49</v>
      </c>
      <c r="E9260" s="2">
        <v>0.28000000000000003</v>
      </c>
      <c r="F9260" s="2">
        <f t="shared" si="289"/>
        <v>199.77720000000002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90"/>
        <v>513.71280000000002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713.49</v>
      </c>
      <c r="E9261" s="2">
        <v>0.02</v>
      </c>
      <c r="F9261" s="2">
        <f t="shared" si="289"/>
        <v>14.2698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90"/>
        <v>699.22019999999998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713.49</v>
      </c>
      <c r="E9262" s="2">
        <v>0.26</v>
      </c>
      <c r="F9262" s="2">
        <f t="shared" si="289"/>
        <v>185.50740000000002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90"/>
        <v>527.98260000000005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713.49</v>
      </c>
      <c r="E9263" s="2">
        <v>0.1</v>
      </c>
      <c r="F9263" s="2">
        <f t="shared" si="289"/>
        <v>71.349000000000004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90"/>
        <v>642.14099999999996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713.49</v>
      </c>
      <c r="E9264" s="2">
        <v>0.15</v>
      </c>
      <c r="F9264" s="2">
        <f t="shared" si="289"/>
        <v>107.0235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90"/>
        <v>606.4665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713.49</v>
      </c>
      <c r="E9265" s="2">
        <v>0.13</v>
      </c>
      <c r="F9265" s="2">
        <f t="shared" si="289"/>
        <v>92.753700000000009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90"/>
        <v>620.73630000000003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713.49</v>
      </c>
      <c r="E9266" s="2">
        <v>0.17</v>
      </c>
      <c r="F9266" s="2">
        <f t="shared" si="289"/>
        <v>121.29330000000002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90"/>
        <v>592.19669999999996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713.49</v>
      </c>
      <c r="E9267" s="2">
        <v>0.03</v>
      </c>
      <c r="F9267" s="2">
        <f t="shared" si="289"/>
        <v>21.404699999999998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90"/>
        <v>692.08529999999996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713.49</v>
      </c>
      <c r="E9268" s="2">
        <v>0.28999999999999998</v>
      </c>
      <c r="F9268" s="2">
        <f t="shared" si="289"/>
        <v>206.91209999999998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90"/>
        <v>506.5779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713.49</v>
      </c>
      <c r="E9269" s="2">
        <v>0.02</v>
      </c>
      <c r="F9269" s="2">
        <f t="shared" si="289"/>
        <v>14.2698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90"/>
        <v>699.22019999999998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713.49</v>
      </c>
      <c r="E9270" s="2">
        <v>0.33</v>
      </c>
      <c r="F9270" s="2">
        <f t="shared" si="289"/>
        <v>235.45170000000002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90"/>
        <v>478.03829999999999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713.49</v>
      </c>
      <c r="E9271" s="2">
        <v>0.37</v>
      </c>
      <c r="F9271" s="2">
        <f t="shared" si="289"/>
        <v>263.99130000000002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90"/>
        <v>449.49869999999999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713.49</v>
      </c>
      <c r="E9272" s="2">
        <v>0.24</v>
      </c>
      <c r="F9272" s="2">
        <f t="shared" si="289"/>
        <v>171.23759999999999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90"/>
        <v>542.25240000000008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713.49</v>
      </c>
      <c r="E9273" s="2">
        <v>0.39</v>
      </c>
      <c r="F9273" s="2">
        <f t="shared" si="289"/>
        <v>278.2611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90"/>
        <v>435.22890000000001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713.49</v>
      </c>
      <c r="E9274" s="2">
        <v>0.48</v>
      </c>
      <c r="F9274" s="2">
        <f t="shared" si="289"/>
        <v>342.47519999999997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90"/>
        <v>371.01480000000004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713.49</v>
      </c>
      <c r="E9275" s="2">
        <v>0.17</v>
      </c>
      <c r="F9275" s="2">
        <f t="shared" si="289"/>
        <v>121.29330000000002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90"/>
        <v>592.19669999999996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713.49</v>
      </c>
      <c r="E9276" s="2">
        <v>0.31</v>
      </c>
      <c r="F9276" s="2">
        <f t="shared" si="289"/>
        <v>221.18190000000001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90"/>
        <v>492.30809999999997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713.49</v>
      </c>
      <c r="E9277" s="2">
        <v>0.16</v>
      </c>
      <c r="F9277" s="2">
        <f t="shared" si="289"/>
        <v>114.1584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90"/>
        <v>599.33159999999998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713.49</v>
      </c>
      <c r="E9278" s="2">
        <v>0.22</v>
      </c>
      <c r="F9278" s="2">
        <f t="shared" si="289"/>
        <v>156.96780000000001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90"/>
        <v>556.5222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713.49</v>
      </c>
      <c r="E9279" s="2">
        <v>0.01</v>
      </c>
      <c r="F9279" s="2">
        <f t="shared" si="289"/>
        <v>7.1349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90"/>
        <v>706.35509999999999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713.49</v>
      </c>
      <c r="E9280" s="2">
        <v>0.04</v>
      </c>
      <c r="F9280" s="2">
        <f t="shared" si="289"/>
        <v>28.5396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90"/>
        <v>684.95040000000006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713.49</v>
      </c>
      <c r="E9281" s="2">
        <v>0.4</v>
      </c>
      <c r="F9281" s="2">
        <f t="shared" si="289"/>
        <v>285.39600000000002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90"/>
        <v>428.09399999999999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713.49</v>
      </c>
      <c r="E9282" s="2">
        <v>7.0000000000000007E-2</v>
      </c>
      <c r="F9282" s="2">
        <f t="shared" si="289"/>
        <v>49.944300000000005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90"/>
        <v>663.54570000000001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713.49</v>
      </c>
      <c r="E9283" s="2">
        <v>0.35</v>
      </c>
      <c r="F9283" s="2">
        <f t="shared" ref="F9283:F9346" si="291">D9283*E9283</f>
        <v>249.72149999999999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2">D9283-F9283</f>
        <v>463.76850000000002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713.49</v>
      </c>
      <c r="E9284" s="2">
        <v>0.35</v>
      </c>
      <c r="F9284" s="2">
        <f t="shared" si="291"/>
        <v>249.72149999999999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2"/>
        <v>463.76850000000002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713.49</v>
      </c>
      <c r="E9285" s="2">
        <v>0.5</v>
      </c>
      <c r="F9285" s="2">
        <f t="shared" si="291"/>
        <v>356.745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2"/>
        <v>356.745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713.49</v>
      </c>
      <c r="E9286" s="2">
        <v>0.35</v>
      </c>
      <c r="F9286" s="2">
        <f t="shared" si="291"/>
        <v>249.72149999999999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2"/>
        <v>463.76850000000002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713.49</v>
      </c>
      <c r="E9287" s="2">
        <v>0.06</v>
      </c>
      <c r="F9287" s="2">
        <f t="shared" si="291"/>
        <v>42.809399999999997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2"/>
        <v>670.68060000000003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713.49</v>
      </c>
      <c r="E9288" s="2">
        <v>0.31</v>
      </c>
      <c r="F9288" s="2">
        <f t="shared" si="291"/>
        <v>221.18190000000001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2"/>
        <v>492.30809999999997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713.49</v>
      </c>
      <c r="E9289" s="2">
        <v>0.26</v>
      </c>
      <c r="F9289" s="2">
        <f t="shared" si="291"/>
        <v>185.50740000000002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2"/>
        <v>527.98260000000005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713.49</v>
      </c>
      <c r="E9290" s="2">
        <v>0.46</v>
      </c>
      <c r="F9290" s="2">
        <f t="shared" si="291"/>
        <v>328.2054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2"/>
        <v>385.28460000000001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713.49</v>
      </c>
      <c r="E9291" s="2">
        <v>0.35</v>
      </c>
      <c r="F9291" s="2">
        <f t="shared" si="291"/>
        <v>249.72149999999999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2"/>
        <v>463.76850000000002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713.49</v>
      </c>
      <c r="E9292" s="2">
        <v>0.26</v>
      </c>
      <c r="F9292" s="2">
        <f t="shared" si="291"/>
        <v>185.50740000000002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2"/>
        <v>527.98260000000005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713.49</v>
      </c>
      <c r="E9293" s="2">
        <v>0.31</v>
      </c>
      <c r="F9293" s="2">
        <f t="shared" si="291"/>
        <v>221.18190000000001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2"/>
        <v>492.30809999999997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713.49</v>
      </c>
      <c r="E9294" s="2">
        <v>0.22</v>
      </c>
      <c r="F9294" s="2">
        <f t="shared" si="291"/>
        <v>156.96780000000001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2"/>
        <v>556.5222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713.49</v>
      </c>
      <c r="E9295" s="2">
        <v>0.25</v>
      </c>
      <c r="F9295" s="2">
        <f t="shared" si="291"/>
        <v>178.3725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2"/>
        <v>535.11750000000006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713.49</v>
      </c>
      <c r="E9296" s="2">
        <v>0.36</v>
      </c>
      <c r="F9296" s="2">
        <f t="shared" si="291"/>
        <v>256.85640000000001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2"/>
        <v>456.6336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713.49</v>
      </c>
      <c r="E9297" s="2">
        <v>0.04</v>
      </c>
      <c r="F9297" s="2">
        <f t="shared" si="291"/>
        <v>28.5396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2"/>
        <v>684.95040000000006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713.49</v>
      </c>
      <c r="E9298" s="2">
        <v>0.31</v>
      </c>
      <c r="F9298" s="2">
        <f t="shared" si="291"/>
        <v>221.18190000000001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2"/>
        <v>492.30809999999997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713.49</v>
      </c>
      <c r="E9299" s="2">
        <v>0.04</v>
      </c>
      <c r="F9299" s="2">
        <f t="shared" si="291"/>
        <v>28.5396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2"/>
        <v>684.95040000000006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713.49</v>
      </c>
      <c r="E9300" s="2">
        <v>0.43</v>
      </c>
      <c r="F9300" s="2">
        <f t="shared" si="291"/>
        <v>306.80070000000001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2"/>
        <v>406.6893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713.49</v>
      </c>
      <c r="E9301" s="2">
        <v>0.47</v>
      </c>
      <c r="F9301" s="2">
        <f t="shared" si="291"/>
        <v>335.34030000000001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2"/>
        <v>378.1497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713.49</v>
      </c>
      <c r="E9302" s="2">
        <v>0.39</v>
      </c>
      <c r="F9302" s="2">
        <f t="shared" si="291"/>
        <v>278.2611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2"/>
        <v>435.22890000000001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713.49</v>
      </c>
      <c r="E9303" s="2">
        <v>0.36</v>
      </c>
      <c r="F9303" s="2">
        <f t="shared" si="291"/>
        <v>256.85640000000001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2"/>
        <v>456.6336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713.49</v>
      </c>
      <c r="E9304" s="2">
        <v>0.47</v>
      </c>
      <c r="F9304" s="2">
        <f t="shared" si="291"/>
        <v>335.34030000000001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2"/>
        <v>378.1497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713.49</v>
      </c>
      <c r="E9305" s="2">
        <v>0.11</v>
      </c>
      <c r="F9305" s="2">
        <f t="shared" si="291"/>
        <v>78.483900000000006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2"/>
        <v>635.00610000000006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713.49</v>
      </c>
      <c r="E9306" s="2">
        <v>0.11</v>
      </c>
      <c r="F9306" s="2">
        <f t="shared" si="291"/>
        <v>78.483900000000006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2"/>
        <v>635.00610000000006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713.49</v>
      </c>
      <c r="E9307" s="2">
        <v>0.24</v>
      </c>
      <c r="F9307" s="2">
        <f t="shared" si="291"/>
        <v>171.23759999999999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2"/>
        <v>542.25240000000008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713.49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2"/>
        <v>713.49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713.49</v>
      </c>
      <c r="E9309" s="2">
        <v>0.48</v>
      </c>
      <c r="F9309" s="2">
        <f t="shared" si="291"/>
        <v>342.47519999999997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2"/>
        <v>371.01480000000004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713.49</v>
      </c>
      <c r="E9310" s="2">
        <v>0.02</v>
      </c>
      <c r="F9310" s="2">
        <f t="shared" si="291"/>
        <v>14.2698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2"/>
        <v>699.22019999999998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713.49</v>
      </c>
      <c r="E9311" s="2">
        <v>0.3</v>
      </c>
      <c r="F9311" s="2">
        <f t="shared" si="291"/>
        <v>214.047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2"/>
        <v>499.44299999999998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713.49</v>
      </c>
      <c r="E9312" s="2">
        <v>0.18</v>
      </c>
      <c r="F9312" s="2">
        <f t="shared" si="291"/>
        <v>128.4282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2"/>
        <v>585.06179999999995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713.49</v>
      </c>
      <c r="E9313" s="2">
        <v>0.05</v>
      </c>
      <c r="F9313" s="2">
        <f t="shared" si="291"/>
        <v>35.674500000000002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2"/>
        <v>677.81550000000004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713.49</v>
      </c>
      <c r="E9314" s="2">
        <v>0.01</v>
      </c>
      <c r="F9314" s="2">
        <f t="shared" si="291"/>
        <v>7.1349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2"/>
        <v>706.35509999999999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713.49</v>
      </c>
      <c r="E9315" s="2">
        <v>0.13</v>
      </c>
      <c r="F9315" s="2">
        <f t="shared" si="291"/>
        <v>92.753700000000009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2"/>
        <v>620.73630000000003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713.49</v>
      </c>
      <c r="E9316" s="2">
        <v>0.05</v>
      </c>
      <c r="F9316" s="2">
        <f t="shared" si="291"/>
        <v>35.674500000000002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2"/>
        <v>677.81550000000004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713.49</v>
      </c>
      <c r="E9317" s="2">
        <v>0.47</v>
      </c>
      <c r="F9317" s="2">
        <f t="shared" si="291"/>
        <v>335.34030000000001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2"/>
        <v>378.1497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713.49</v>
      </c>
      <c r="E9318" s="2">
        <v>0.12</v>
      </c>
      <c r="F9318" s="2">
        <f t="shared" si="291"/>
        <v>85.618799999999993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2"/>
        <v>627.87120000000004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713.49</v>
      </c>
      <c r="E9319" s="2">
        <v>0.05</v>
      </c>
      <c r="F9319" s="2">
        <f t="shared" si="291"/>
        <v>35.674500000000002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2"/>
        <v>677.81550000000004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713.49</v>
      </c>
      <c r="E9320" s="2">
        <v>0.38</v>
      </c>
      <c r="F9320" s="2">
        <f t="shared" si="291"/>
        <v>271.12619999999998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2"/>
        <v>442.36380000000003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713.49</v>
      </c>
      <c r="E9321" s="2">
        <v>0.21</v>
      </c>
      <c r="F9321" s="2">
        <f t="shared" si="291"/>
        <v>149.8329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2"/>
        <v>563.65710000000001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713.49</v>
      </c>
      <c r="E9322" s="2">
        <v>0.42</v>
      </c>
      <c r="F9322" s="2">
        <f t="shared" si="291"/>
        <v>299.66579999999999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2"/>
        <v>413.82420000000002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713.49</v>
      </c>
      <c r="E9323" s="2">
        <v>0.42</v>
      </c>
      <c r="F9323" s="2">
        <f t="shared" si="291"/>
        <v>299.66579999999999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2"/>
        <v>413.82420000000002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713.49</v>
      </c>
      <c r="E9324" s="2">
        <v>0.5</v>
      </c>
      <c r="F9324" s="2">
        <f t="shared" si="291"/>
        <v>356.745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2"/>
        <v>356.745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713.49</v>
      </c>
      <c r="E9325" s="2">
        <v>0.4</v>
      </c>
      <c r="F9325" s="2">
        <f t="shared" si="291"/>
        <v>285.39600000000002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2"/>
        <v>428.09399999999999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713.49</v>
      </c>
      <c r="E9326" s="2">
        <v>0.11</v>
      </c>
      <c r="F9326" s="2">
        <f t="shared" si="291"/>
        <v>78.483900000000006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2"/>
        <v>635.00610000000006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713.49</v>
      </c>
      <c r="E9327" s="2">
        <v>0.28999999999999998</v>
      </c>
      <c r="F9327" s="2">
        <f t="shared" si="291"/>
        <v>206.91209999999998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2"/>
        <v>506.5779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713.49</v>
      </c>
      <c r="E9328" s="2">
        <v>0.26</v>
      </c>
      <c r="F9328" s="2">
        <f t="shared" si="291"/>
        <v>185.50740000000002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2"/>
        <v>527.98260000000005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713.49</v>
      </c>
      <c r="E9329" s="2">
        <v>0.25</v>
      </c>
      <c r="F9329" s="2">
        <f t="shared" si="291"/>
        <v>178.3725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2"/>
        <v>535.11750000000006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713.49</v>
      </c>
      <c r="E9330" s="2">
        <v>0.15</v>
      </c>
      <c r="F9330" s="2">
        <f t="shared" si="291"/>
        <v>107.0235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2"/>
        <v>606.4665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713.49</v>
      </c>
      <c r="E9331" s="2">
        <v>0.11</v>
      </c>
      <c r="F9331" s="2">
        <f t="shared" si="291"/>
        <v>78.483900000000006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2"/>
        <v>635.00610000000006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713.49</v>
      </c>
      <c r="E9332" s="2">
        <v>0.36</v>
      </c>
      <c r="F9332" s="2">
        <f t="shared" si="291"/>
        <v>256.85640000000001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2"/>
        <v>456.6336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713.49</v>
      </c>
      <c r="E9333" s="2">
        <v>0.05</v>
      </c>
      <c r="F9333" s="2">
        <f t="shared" si="291"/>
        <v>35.674500000000002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2"/>
        <v>677.81550000000004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713.49</v>
      </c>
      <c r="E9334" s="2">
        <v>0.02</v>
      </c>
      <c r="F9334" s="2">
        <f t="shared" si="291"/>
        <v>14.2698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2"/>
        <v>699.22019999999998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713.49</v>
      </c>
      <c r="E9335" s="2">
        <v>0.19</v>
      </c>
      <c r="F9335" s="2">
        <f t="shared" si="291"/>
        <v>135.56309999999999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2"/>
        <v>577.92690000000005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713.49</v>
      </c>
      <c r="E9336" s="2">
        <v>0.37</v>
      </c>
      <c r="F9336" s="2">
        <f t="shared" si="291"/>
        <v>263.99130000000002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2"/>
        <v>449.49869999999999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713.49</v>
      </c>
      <c r="E9337" s="2">
        <v>0.43</v>
      </c>
      <c r="F9337" s="2">
        <f t="shared" si="291"/>
        <v>306.80070000000001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2"/>
        <v>406.6893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713.49</v>
      </c>
      <c r="E9338" s="2">
        <v>0.27</v>
      </c>
      <c r="F9338" s="2">
        <f t="shared" si="291"/>
        <v>192.64230000000001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2"/>
        <v>520.84770000000003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713.49</v>
      </c>
      <c r="E9339" s="2">
        <v>0.42</v>
      </c>
      <c r="F9339" s="2">
        <f t="shared" si="291"/>
        <v>299.66579999999999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2"/>
        <v>413.82420000000002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713.49</v>
      </c>
      <c r="E9340" s="2">
        <v>0.01</v>
      </c>
      <c r="F9340" s="2">
        <f t="shared" si="291"/>
        <v>7.1349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2"/>
        <v>706.35509999999999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713.49</v>
      </c>
      <c r="E9341" s="2">
        <v>0.23</v>
      </c>
      <c r="F9341" s="2">
        <f t="shared" si="291"/>
        <v>164.1027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2"/>
        <v>549.38729999999998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713.49</v>
      </c>
      <c r="E9342" s="2">
        <v>7.0000000000000007E-2</v>
      </c>
      <c r="F9342" s="2">
        <f t="shared" si="291"/>
        <v>49.944300000000005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2"/>
        <v>663.54570000000001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713.49</v>
      </c>
      <c r="E9343" s="2">
        <v>0.28999999999999998</v>
      </c>
      <c r="F9343" s="2">
        <f t="shared" si="291"/>
        <v>206.91209999999998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2"/>
        <v>506.5779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713.49</v>
      </c>
      <c r="E9344" s="2">
        <v>0.46</v>
      </c>
      <c r="F9344" s="2">
        <f t="shared" si="291"/>
        <v>328.2054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2"/>
        <v>385.28460000000001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713.49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2"/>
        <v>713.49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713.49</v>
      </c>
      <c r="E9346" s="2">
        <v>0.33</v>
      </c>
      <c r="F9346" s="2">
        <f t="shared" si="291"/>
        <v>235.45170000000002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2"/>
        <v>478.03829999999999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713.49</v>
      </c>
      <c r="E9347" s="2">
        <v>0.4</v>
      </c>
      <c r="F9347" s="2">
        <f t="shared" ref="F9347:F9410" si="293">D9347*E9347</f>
        <v>285.39600000000002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4">D9347-F9347</f>
        <v>428.09399999999999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713.49</v>
      </c>
      <c r="E9348" s="2">
        <v>0.37</v>
      </c>
      <c r="F9348" s="2">
        <f t="shared" si="293"/>
        <v>263.99130000000002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4"/>
        <v>449.49869999999999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713.49</v>
      </c>
      <c r="E9349" s="2">
        <v>0.01</v>
      </c>
      <c r="F9349" s="2">
        <f t="shared" si="293"/>
        <v>7.1349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4"/>
        <v>706.35509999999999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713.49</v>
      </c>
      <c r="E9350" s="2">
        <v>0.09</v>
      </c>
      <c r="F9350" s="2">
        <f t="shared" si="293"/>
        <v>64.214100000000002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4"/>
        <v>649.27589999999998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713.49</v>
      </c>
      <c r="E9351" s="2">
        <v>0.05</v>
      </c>
      <c r="F9351" s="2">
        <f t="shared" si="293"/>
        <v>35.674500000000002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4"/>
        <v>677.81550000000004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713.49</v>
      </c>
      <c r="E9352" s="2">
        <v>0.04</v>
      </c>
      <c r="F9352" s="2">
        <f t="shared" si="293"/>
        <v>28.5396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4"/>
        <v>684.95040000000006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713.49</v>
      </c>
      <c r="E9353" s="2">
        <v>0.37</v>
      </c>
      <c r="F9353" s="2">
        <f t="shared" si="293"/>
        <v>263.99130000000002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4"/>
        <v>449.49869999999999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713.49</v>
      </c>
      <c r="E9354" s="2">
        <v>0.21</v>
      </c>
      <c r="F9354" s="2">
        <f t="shared" si="293"/>
        <v>149.8329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4"/>
        <v>563.65710000000001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713.49</v>
      </c>
      <c r="E9355" s="2">
        <v>0.36</v>
      </c>
      <c r="F9355" s="2">
        <f t="shared" si="293"/>
        <v>256.85640000000001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4"/>
        <v>456.6336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713.49</v>
      </c>
      <c r="E9356" s="2">
        <v>0.18</v>
      </c>
      <c r="F9356" s="2">
        <f t="shared" si="293"/>
        <v>128.4282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4"/>
        <v>585.06179999999995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713.49</v>
      </c>
      <c r="E9357" s="2">
        <v>0.06</v>
      </c>
      <c r="F9357" s="2">
        <f t="shared" si="293"/>
        <v>42.809399999999997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4"/>
        <v>670.68060000000003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713.49</v>
      </c>
      <c r="E9358" s="2">
        <v>0.36</v>
      </c>
      <c r="F9358" s="2">
        <f t="shared" si="293"/>
        <v>256.85640000000001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4"/>
        <v>456.6336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713.49</v>
      </c>
      <c r="E9359" s="2">
        <v>0.31</v>
      </c>
      <c r="F9359" s="2">
        <f t="shared" si="293"/>
        <v>221.18190000000001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4"/>
        <v>492.30809999999997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713.49</v>
      </c>
      <c r="E9360" s="2">
        <v>0.06</v>
      </c>
      <c r="F9360" s="2">
        <f t="shared" si="293"/>
        <v>42.809399999999997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4"/>
        <v>670.68060000000003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713.49</v>
      </c>
      <c r="E9361" s="2">
        <v>0.46</v>
      </c>
      <c r="F9361" s="2">
        <f t="shared" si="293"/>
        <v>328.2054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4"/>
        <v>385.28460000000001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713.49</v>
      </c>
      <c r="E9362" s="2">
        <v>0.15</v>
      </c>
      <c r="F9362" s="2">
        <f t="shared" si="293"/>
        <v>107.0235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4"/>
        <v>606.4665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713.49</v>
      </c>
      <c r="E9363" s="2">
        <v>0.33</v>
      </c>
      <c r="F9363" s="2">
        <f t="shared" si="293"/>
        <v>235.45170000000002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4"/>
        <v>478.03829999999999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713.49</v>
      </c>
      <c r="E9364" s="2">
        <v>0.02</v>
      </c>
      <c r="F9364" s="2">
        <f t="shared" si="293"/>
        <v>14.2698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4"/>
        <v>699.22019999999998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713.49</v>
      </c>
      <c r="E9365" s="2">
        <v>0.22</v>
      </c>
      <c r="F9365" s="2">
        <f t="shared" si="293"/>
        <v>156.96780000000001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4"/>
        <v>556.5222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713.49</v>
      </c>
      <c r="E9366" s="2">
        <v>0.48</v>
      </c>
      <c r="F9366" s="2">
        <f t="shared" si="293"/>
        <v>342.47519999999997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4"/>
        <v>371.01480000000004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713.49</v>
      </c>
      <c r="E9367" s="2">
        <v>0.44</v>
      </c>
      <c r="F9367" s="2">
        <f t="shared" si="293"/>
        <v>313.93560000000002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4"/>
        <v>399.55439999999999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713.49</v>
      </c>
      <c r="E9368" s="2">
        <v>0.11</v>
      </c>
      <c r="F9368" s="2">
        <f t="shared" si="293"/>
        <v>78.483900000000006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4"/>
        <v>635.00610000000006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713.49</v>
      </c>
      <c r="E9369" s="2">
        <v>0.44</v>
      </c>
      <c r="F9369" s="2">
        <f t="shared" si="293"/>
        <v>313.93560000000002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4"/>
        <v>399.55439999999999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713.49</v>
      </c>
      <c r="E9370" s="2">
        <v>0.15</v>
      </c>
      <c r="F9370" s="2">
        <f t="shared" si="293"/>
        <v>107.0235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4"/>
        <v>606.4665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713.49</v>
      </c>
      <c r="E9371" s="2">
        <v>0.43</v>
      </c>
      <c r="F9371" s="2">
        <f t="shared" si="293"/>
        <v>306.80070000000001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4"/>
        <v>406.6893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713.49</v>
      </c>
      <c r="E9372" s="2">
        <v>0.36</v>
      </c>
      <c r="F9372" s="2">
        <f t="shared" si="293"/>
        <v>256.85640000000001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4"/>
        <v>456.6336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713.49</v>
      </c>
      <c r="E9373" s="2">
        <v>0.18</v>
      </c>
      <c r="F9373" s="2">
        <f t="shared" si="293"/>
        <v>128.4282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4"/>
        <v>585.06179999999995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713.49</v>
      </c>
      <c r="E9374" s="2">
        <v>0.46</v>
      </c>
      <c r="F9374" s="2">
        <f t="shared" si="293"/>
        <v>328.2054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4"/>
        <v>385.28460000000001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713.49</v>
      </c>
      <c r="E9375" s="2">
        <v>0.24</v>
      </c>
      <c r="F9375" s="2">
        <f t="shared" si="293"/>
        <v>171.23759999999999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4"/>
        <v>542.25240000000008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713.49</v>
      </c>
      <c r="E9376" s="2">
        <v>0.16</v>
      </c>
      <c r="F9376" s="2">
        <f t="shared" si="293"/>
        <v>114.1584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4"/>
        <v>599.33159999999998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713.49</v>
      </c>
      <c r="E9377" s="2">
        <v>0.14000000000000001</v>
      </c>
      <c r="F9377" s="2">
        <f t="shared" si="293"/>
        <v>99.888600000000011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4"/>
        <v>613.60140000000001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713.49</v>
      </c>
      <c r="E9378" s="2">
        <v>0.47</v>
      </c>
      <c r="F9378" s="2">
        <f t="shared" si="293"/>
        <v>335.34030000000001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4"/>
        <v>378.1497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713.49</v>
      </c>
      <c r="E9379" s="2">
        <v>0.38</v>
      </c>
      <c r="F9379" s="2">
        <f t="shared" si="293"/>
        <v>271.12619999999998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4"/>
        <v>442.36380000000003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713.49</v>
      </c>
      <c r="E9380" s="2">
        <v>0.17</v>
      </c>
      <c r="F9380" s="2">
        <f t="shared" si="293"/>
        <v>121.29330000000002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4"/>
        <v>592.19669999999996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713.49</v>
      </c>
      <c r="E9381" s="2">
        <v>0.13</v>
      </c>
      <c r="F9381" s="2">
        <f t="shared" si="293"/>
        <v>92.753700000000009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4"/>
        <v>620.73630000000003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713.49</v>
      </c>
      <c r="E9382" s="2">
        <v>0.11</v>
      </c>
      <c r="F9382" s="2">
        <f t="shared" si="293"/>
        <v>78.483900000000006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4"/>
        <v>635.00610000000006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713.49</v>
      </c>
      <c r="E9383" s="2">
        <v>0.12</v>
      </c>
      <c r="F9383" s="2">
        <f t="shared" si="293"/>
        <v>85.618799999999993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4"/>
        <v>627.87120000000004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713.49</v>
      </c>
      <c r="E9384" s="2">
        <v>0.06</v>
      </c>
      <c r="F9384" s="2">
        <f t="shared" si="293"/>
        <v>42.809399999999997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4"/>
        <v>670.68060000000003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713.49</v>
      </c>
      <c r="E9385" s="2">
        <v>0.24</v>
      </c>
      <c r="F9385" s="2">
        <f t="shared" si="293"/>
        <v>171.23759999999999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4"/>
        <v>542.25240000000008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713.49</v>
      </c>
      <c r="E9386" s="2">
        <v>0.02</v>
      </c>
      <c r="F9386" s="2">
        <f t="shared" si="293"/>
        <v>14.2698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4"/>
        <v>699.22019999999998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713.49</v>
      </c>
      <c r="E9387" s="2">
        <v>0.01</v>
      </c>
      <c r="F9387" s="2">
        <f t="shared" si="293"/>
        <v>7.1349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4"/>
        <v>706.35509999999999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713.49</v>
      </c>
      <c r="E9388" s="2">
        <v>0.31</v>
      </c>
      <c r="F9388" s="2">
        <f t="shared" si="293"/>
        <v>221.18190000000001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4"/>
        <v>492.30809999999997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713.49</v>
      </c>
      <c r="E9389" s="2">
        <v>0.04</v>
      </c>
      <c r="F9389" s="2">
        <f t="shared" si="293"/>
        <v>28.5396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4"/>
        <v>684.95040000000006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713.49</v>
      </c>
      <c r="E9390" s="2">
        <v>0.42</v>
      </c>
      <c r="F9390" s="2">
        <f t="shared" si="293"/>
        <v>299.66579999999999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4"/>
        <v>413.82420000000002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713.49</v>
      </c>
      <c r="E9391" s="2">
        <v>0.05</v>
      </c>
      <c r="F9391" s="2">
        <f t="shared" si="293"/>
        <v>35.674500000000002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4"/>
        <v>677.81550000000004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713.49</v>
      </c>
      <c r="E9392" s="2">
        <v>0.27</v>
      </c>
      <c r="F9392" s="2">
        <f t="shared" si="293"/>
        <v>192.64230000000001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4"/>
        <v>520.84770000000003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713.49</v>
      </c>
      <c r="E9393" s="2">
        <v>0.34</v>
      </c>
      <c r="F9393" s="2">
        <f t="shared" si="293"/>
        <v>242.58660000000003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4"/>
        <v>470.90339999999998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713.49</v>
      </c>
      <c r="E9394" s="2">
        <v>0.11</v>
      </c>
      <c r="F9394" s="2">
        <f t="shared" si="293"/>
        <v>78.483900000000006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4"/>
        <v>635.00610000000006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713.49</v>
      </c>
      <c r="E9395" s="2">
        <v>0.44</v>
      </c>
      <c r="F9395" s="2">
        <f t="shared" si="293"/>
        <v>313.93560000000002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4"/>
        <v>399.55439999999999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713.49</v>
      </c>
      <c r="E9396" s="2">
        <v>0.24</v>
      </c>
      <c r="F9396" s="2">
        <f t="shared" si="293"/>
        <v>171.23759999999999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4"/>
        <v>542.25240000000008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713.49</v>
      </c>
      <c r="E9397" s="2">
        <v>0.16</v>
      </c>
      <c r="F9397" s="2">
        <f t="shared" si="293"/>
        <v>114.1584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4"/>
        <v>599.33159999999998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713.49</v>
      </c>
      <c r="E9398" s="2">
        <v>0.45</v>
      </c>
      <c r="F9398" s="2">
        <f t="shared" si="293"/>
        <v>321.07050000000004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4"/>
        <v>392.41949999999997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713.49</v>
      </c>
      <c r="E9399" s="2">
        <v>0.43</v>
      </c>
      <c r="F9399" s="2">
        <f t="shared" si="293"/>
        <v>306.80070000000001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4"/>
        <v>406.6893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713.49</v>
      </c>
      <c r="E9400" s="2">
        <v>0.35</v>
      </c>
      <c r="F9400" s="2">
        <f t="shared" si="293"/>
        <v>249.72149999999999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4"/>
        <v>463.76850000000002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713.49</v>
      </c>
      <c r="E9401" s="2">
        <v>0.15</v>
      </c>
      <c r="F9401" s="2">
        <f t="shared" si="293"/>
        <v>107.0235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4"/>
        <v>606.4665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713.49</v>
      </c>
      <c r="E9402" s="2">
        <v>0.2</v>
      </c>
      <c r="F9402" s="2">
        <f t="shared" si="293"/>
        <v>142.69800000000001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4"/>
        <v>570.79200000000003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713.49</v>
      </c>
      <c r="E9403" s="2">
        <v>0.34</v>
      </c>
      <c r="F9403" s="2">
        <f t="shared" si="293"/>
        <v>242.58660000000003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4"/>
        <v>470.90339999999998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713.49</v>
      </c>
      <c r="E9404" s="2">
        <v>0.09</v>
      </c>
      <c r="F9404" s="2">
        <f t="shared" si="293"/>
        <v>64.214100000000002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4"/>
        <v>649.27589999999998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713.49</v>
      </c>
      <c r="E9405" s="2">
        <v>0.25</v>
      </c>
      <c r="F9405" s="2">
        <f t="shared" si="293"/>
        <v>178.3725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4"/>
        <v>535.11750000000006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713.49</v>
      </c>
      <c r="E9406" s="2">
        <v>0.37</v>
      </c>
      <c r="F9406" s="2">
        <f t="shared" si="293"/>
        <v>263.99130000000002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4"/>
        <v>449.49869999999999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713.49</v>
      </c>
      <c r="E9407" s="2">
        <v>0.33</v>
      </c>
      <c r="F9407" s="2">
        <f t="shared" si="293"/>
        <v>235.45170000000002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4"/>
        <v>478.03829999999999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713.49</v>
      </c>
      <c r="E9408" s="2">
        <v>0.36</v>
      </c>
      <c r="F9408" s="2">
        <f t="shared" si="293"/>
        <v>256.85640000000001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4"/>
        <v>456.6336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713.49</v>
      </c>
      <c r="E9409" s="2">
        <v>0.45</v>
      </c>
      <c r="F9409" s="2">
        <f t="shared" si="293"/>
        <v>321.07050000000004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4"/>
        <v>392.41949999999997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713.49</v>
      </c>
      <c r="E9410" s="2">
        <v>0.48</v>
      </c>
      <c r="F9410" s="2">
        <f t="shared" si="293"/>
        <v>342.47519999999997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4"/>
        <v>371.01480000000004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713.49</v>
      </c>
      <c r="E9411" s="2">
        <v>0.23</v>
      </c>
      <c r="F9411" s="2">
        <f t="shared" ref="F9411:F9474" si="295">D9411*E9411</f>
        <v>164.1027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6">D9411-F9411</f>
        <v>549.38729999999998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713.49</v>
      </c>
      <c r="E9412" s="2">
        <v>0.03</v>
      </c>
      <c r="F9412" s="2">
        <f t="shared" si="295"/>
        <v>21.404699999999998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6"/>
        <v>692.08529999999996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713.49</v>
      </c>
      <c r="E9413" s="2">
        <v>0.42</v>
      </c>
      <c r="F9413" s="2">
        <f t="shared" si="295"/>
        <v>299.66579999999999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6"/>
        <v>413.82420000000002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713.49</v>
      </c>
      <c r="E9414" s="2">
        <v>0.06</v>
      </c>
      <c r="F9414" s="2">
        <f t="shared" si="295"/>
        <v>42.809399999999997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6"/>
        <v>670.68060000000003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713.49</v>
      </c>
      <c r="E9415" s="2">
        <v>0.11</v>
      </c>
      <c r="F9415" s="2">
        <f t="shared" si="295"/>
        <v>78.483900000000006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6"/>
        <v>635.00610000000006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713.49</v>
      </c>
      <c r="E9416" s="2">
        <v>0.33</v>
      </c>
      <c r="F9416" s="2">
        <f t="shared" si="295"/>
        <v>235.45170000000002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6"/>
        <v>478.03829999999999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713.49</v>
      </c>
      <c r="E9417" s="2">
        <v>0.37</v>
      </c>
      <c r="F9417" s="2">
        <f t="shared" si="295"/>
        <v>263.99130000000002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6"/>
        <v>449.49869999999999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713.49</v>
      </c>
      <c r="E9418" s="2">
        <v>0.35</v>
      </c>
      <c r="F9418" s="2">
        <f t="shared" si="295"/>
        <v>249.72149999999999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6"/>
        <v>463.76850000000002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713.49</v>
      </c>
      <c r="E9419" s="2">
        <v>0.22</v>
      </c>
      <c r="F9419" s="2">
        <f t="shared" si="295"/>
        <v>156.96780000000001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6"/>
        <v>556.5222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713.49</v>
      </c>
      <c r="E9420" s="2">
        <v>0.46</v>
      </c>
      <c r="F9420" s="2">
        <f t="shared" si="295"/>
        <v>328.2054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6"/>
        <v>385.28460000000001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713.49</v>
      </c>
      <c r="E9421" s="2">
        <v>0.42</v>
      </c>
      <c r="F9421" s="2">
        <f t="shared" si="295"/>
        <v>299.66579999999999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6"/>
        <v>413.82420000000002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713.49</v>
      </c>
      <c r="E9422" s="2">
        <v>0.33</v>
      </c>
      <c r="F9422" s="2">
        <f t="shared" si="295"/>
        <v>235.45170000000002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6"/>
        <v>478.03829999999999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713.49</v>
      </c>
      <c r="E9423" s="2">
        <v>0.22</v>
      </c>
      <c r="F9423" s="2">
        <f t="shared" si="295"/>
        <v>156.96780000000001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6"/>
        <v>556.5222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713.49</v>
      </c>
      <c r="E9424" s="2">
        <v>0.23</v>
      </c>
      <c r="F9424" s="2">
        <f t="shared" si="295"/>
        <v>164.1027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6"/>
        <v>549.38729999999998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713.49</v>
      </c>
      <c r="E9425" s="2">
        <v>0.09</v>
      </c>
      <c r="F9425" s="2">
        <f t="shared" si="295"/>
        <v>64.214100000000002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6"/>
        <v>649.27589999999998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713.49</v>
      </c>
      <c r="E9426" s="2">
        <v>0.39</v>
      </c>
      <c r="F9426" s="2">
        <f t="shared" si="295"/>
        <v>278.2611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6"/>
        <v>435.22890000000001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713.49</v>
      </c>
      <c r="E9427" s="2">
        <v>0.43</v>
      </c>
      <c r="F9427" s="2">
        <f t="shared" si="295"/>
        <v>306.80070000000001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6"/>
        <v>406.6893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713.49</v>
      </c>
      <c r="E9428" s="2">
        <v>0.41</v>
      </c>
      <c r="F9428" s="2">
        <f t="shared" si="295"/>
        <v>292.53089999999997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6"/>
        <v>420.95910000000003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713.49</v>
      </c>
      <c r="E9429" s="2">
        <v>0.27</v>
      </c>
      <c r="F9429" s="2">
        <f t="shared" si="295"/>
        <v>192.64230000000001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6"/>
        <v>520.84770000000003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713.49</v>
      </c>
      <c r="E9430" s="2">
        <v>0.42</v>
      </c>
      <c r="F9430" s="2">
        <f t="shared" si="295"/>
        <v>299.66579999999999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6"/>
        <v>413.82420000000002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713.49</v>
      </c>
      <c r="E9431" s="2">
        <v>0.4</v>
      </c>
      <c r="F9431" s="2">
        <f t="shared" si="295"/>
        <v>285.39600000000002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6"/>
        <v>428.09399999999999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713.49</v>
      </c>
      <c r="E9432" s="2">
        <v>0.42</v>
      </c>
      <c r="F9432" s="2">
        <f t="shared" si="295"/>
        <v>299.66579999999999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6"/>
        <v>413.82420000000002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713.49</v>
      </c>
      <c r="E9433" s="2">
        <v>0.49</v>
      </c>
      <c r="F9433" s="2">
        <f t="shared" si="295"/>
        <v>349.61009999999999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6"/>
        <v>363.87990000000002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713.49</v>
      </c>
      <c r="E9434" s="2">
        <v>0.41</v>
      </c>
      <c r="F9434" s="2">
        <f t="shared" si="295"/>
        <v>292.53089999999997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6"/>
        <v>420.95910000000003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713.49</v>
      </c>
      <c r="E9435" s="2">
        <v>0.14000000000000001</v>
      </c>
      <c r="F9435" s="2">
        <f t="shared" si="295"/>
        <v>99.888600000000011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6"/>
        <v>613.60140000000001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713.49</v>
      </c>
      <c r="E9436" s="2">
        <v>0.41</v>
      </c>
      <c r="F9436" s="2">
        <f t="shared" si="295"/>
        <v>292.53089999999997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6"/>
        <v>420.95910000000003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713.49</v>
      </c>
      <c r="E9437" s="2">
        <v>0.19</v>
      </c>
      <c r="F9437" s="2">
        <f t="shared" si="295"/>
        <v>135.56309999999999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6"/>
        <v>577.92690000000005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713.49</v>
      </c>
      <c r="E9438" s="2">
        <v>0.26</v>
      </c>
      <c r="F9438" s="2">
        <f t="shared" si="295"/>
        <v>185.50740000000002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6"/>
        <v>527.98260000000005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713.49</v>
      </c>
      <c r="E9439" s="2">
        <v>0.4</v>
      </c>
      <c r="F9439" s="2">
        <f t="shared" si="295"/>
        <v>285.39600000000002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6"/>
        <v>428.09399999999999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713.49</v>
      </c>
      <c r="E9440" s="2">
        <v>0.16</v>
      </c>
      <c r="F9440" s="2">
        <f t="shared" si="295"/>
        <v>114.1584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6"/>
        <v>599.33159999999998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713.49</v>
      </c>
      <c r="E9441" s="2">
        <v>0.01</v>
      </c>
      <c r="F9441" s="2">
        <f t="shared" si="295"/>
        <v>7.1349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6"/>
        <v>706.35509999999999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713.49</v>
      </c>
      <c r="E9442" s="2">
        <v>0.36</v>
      </c>
      <c r="F9442" s="2">
        <f t="shared" si="295"/>
        <v>256.85640000000001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6"/>
        <v>456.6336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713.49</v>
      </c>
      <c r="E9443" s="2">
        <v>0.45</v>
      </c>
      <c r="F9443" s="2">
        <f t="shared" si="295"/>
        <v>321.07050000000004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6"/>
        <v>392.41949999999997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713.49</v>
      </c>
      <c r="E9444" s="2">
        <v>0.46</v>
      </c>
      <c r="F9444" s="2">
        <f t="shared" si="295"/>
        <v>328.2054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6"/>
        <v>385.28460000000001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713.49</v>
      </c>
      <c r="E9445" s="2">
        <v>0.4</v>
      </c>
      <c r="F9445" s="2">
        <f t="shared" si="295"/>
        <v>285.39600000000002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6"/>
        <v>428.09399999999999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713.49</v>
      </c>
      <c r="E9446" s="2">
        <v>0.47</v>
      </c>
      <c r="F9446" s="2">
        <f t="shared" si="295"/>
        <v>335.34030000000001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6"/>
        <v>378.1497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713.49</v>
      </c>
      <c r="E9447" s="2">
        <v>0.41</v>
      </c>
      <c r="F9447" s="2">
        <f t="shared" si="295"/>
        <v>292.53089999999997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6"/>
        <v>420.95910000000003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713.49</v>
      </c>
      <c r="E9448" s="2">
        <v>0.02</v>
      </c>
      <c r="F9448" s="2">
        <f t="shared" si="295"/>
        <v>14.2698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6"/>
        <v>699.22019999999998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713.49</v>
      </c>
      <c r="E9449" s="2">
        <v>0.17</v>
      </c>
      <c r="F9449" s="2">
        <f t="shared" si="295"/>
        <v>121.29330000000002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6"/>
        <v>592.19669999999996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713.49</v>
      </c>
      <c r="E9450" s="2">
        <v>0.17</v>
      </c>
      <c r="F9450" s="2">
        <f t="shared" si="295"/>
        <v>121.29330000000002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6"/>
        <v>592.19669999999996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713.49</v>
      </c>
      <c r="E9451" s="2">
        <v>0.11</v>
      </c>
      <c r="F9451" s="2">
        <f t="shared" si="295"/>
        <v>78.483900000000006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6"/>
        <v>635.00610000000006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713.49</v>
      </c>
      <c r="E9452" s="2">
        <v>0.4</v>
      </c>
      <c r="F9452" s="2">
        <f t="shared" si="295"/>
        <v>285.39600000000002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6"/>
        <v>428.09399999999999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713.49</v>
      </c>
      <c r="E9453" s="2">
        <v>0.26</v>
      </c>
      <c r="F9453" s="2">
        <f t="shared" si="295"/>
        <v>185.50740000000002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6"/>
        <v>527.98260000000005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713.49</v>
      </c>
      <c r="E9454" s="2">
        <v>0.42</v>
      </c>
      <c r="F9454" s="2">
        <f t="shared" si="295"/>
        <v>299.66579999999999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6"/>
        <v>413.82420000000002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713.49</v>
      </c>
      <c r="E9455" s="2">
        <v>0.3</v>
      </c>
      <c r="F9455" s="2">
        <f t="shared" si="295"/>
        <v>214.047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6"/>
        <v>499.44299999999998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713.49</v>
      </c>
      <c r="E9456" s="2">
        <v>0.3</v>
      </c>
      <c r="F9456" s="2">
        <f t="shared" si="295"/>
        <v>214.047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6"/>
        <v>499.44299999999998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713.49</v>
      </c>
      <c r="E9457" s="2">
        <v>0.19</v>
      </c>
      <c r="F9457" s="2">
        <f t="shared" si="295"/>
        <v>135.56309999999999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6"/>
        <v>577.92690000000005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713.49</v>
      </c>
      <c r="E9458" s="2">
        <v>0.39</v>
      </c>
      <c r="F9458" s="2">
        <f t="shared" si="295"/>
        <v>278.2611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6"/>
        <v>435.22890000000001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713.49</v>
      </c>
      <c r="E9459" s="2">
        <v>0.34</v>
      </c>
      <c r="F9459" s="2">
        <f t="shared" si="295"/>
        <v>242.58660000000003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6"/>
        <v>470.90339999999998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713.49</v>
      </c>
      <c r="E9460" s="2">
        <v>0.17</v>
      </c>
      <c r="F9460" s="2">
        <f t="shared" si="295"/>
        <v>121.29330000000002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6"/>
        <v>592.19669999999996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713.49</v>
      </c>
      <c r="E9461" s="2">
        <v>0.5</v>
      </c>
      <c r="F9461" s="2">
        <f t="shared" si="295"/>
        <v>356.745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6"/>
        <v>356.745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713.49</v>
      </c>
      <c r="E9462" s="2">
        <v>0.23</v>
      </c>
      <c r="F9462" s="2">
        <f t="shared" si="295"/>
        <v>164.1027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6"/>
        <v>549.38729999999998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713.49</v>
      </c>
      <c r="E9463" s="2">
        <v>0.16</v>
      </c>
      <c r="F9463" s="2">
        <f t="shared" si="295"/>
        <v>114.1584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6"/>
        <v>599.33159999999998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713.49</v>
      </c>
      <c r="E9464" s="2">
        <v>0.34</v>
      </c>
      <c r="F9464" s="2">
        <f t="shared" si="295"/>
        <v>242.58660000000003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6"/>
        <v>470.90339999999998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713.49</v>
      </c>
      <c r="E9465" s="2">
        <v>0.11</v>
      </c>
      <c r="F9465" s="2">
        <f t="shared" si="295"/>
        <v>78.483900000000006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6"/>
        <v>635.00610000000006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713.49</v>
      </c>
      <c r="E9466" s="2">
        <v>0.42</v>
      </c>
      <c r="F9466" s="2">
        <f t="shared" si="295"/>
        <v>299.66579999999999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6"/>
        <v>413.82420000000002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713.49</v>
      </c>
      <c r="E9467" s="2">
        <v>0.34</v>
      </c>
      <c r="F9467" s="2">
        <f t="shared" si="295"/>
        <v>242.58660000000003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6"/>
        <v>470.90339999999998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713.49</v>
      </c>
      <c r="E9468" s="2">
        <v>0.44</v>
      </c>
      <c r="F9468" s="2">
        <f t="shared" si="295"/>
        <v>313.93560000000002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6"/>
        <v>399.55439999999999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713.49</v>
      </c>
      <c r="E9469" s="2">
        <v>0.16</v>
      </c>
      <c r="F9469" s="2">
        <f t="shared" si="295"/>
        <v>114.1584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6"/>
        <v>599.33159999999998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713.49</v>
      </c>
      <c r="E9470" s="2">
        <v>0.43</v>
      </c>
      <c r="F9470" s="2">
        <f t="shared" si="295"/>
        <v>306.80070000000001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6"/>
        <v>406.6893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713.49</v>
      </c>
      <c r="E9471" s="2">
        <v>0.25</v>
      </c>
      <c r="F9471" s="2">
        <f t="shared" si="295"/>
        <v>178.3725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6"/>
        <v>535.11750000000006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713.49</v>
      </c>
      <c r="E9472" s="2">
        <v>0.03</v>
      </c>
      <c r="F9472" s="2">
        <f t="shared" si="295"/>
        <v>21.404699999999998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6"/>
        <v>692.08529999999996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713.49</v>
      </c>
      <c r="E9473" s="2">
        <v>0.1</v>
      </c>
      <c r="F9473" s="2">
        <f t="shared" si="295"/>
        <v>71.349000000000004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6"/>
        <v>642.14099999999996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713.49</v>
      </c>
      <c r="E9474" s="2">
        <v>0.11</v>
      </c>
      <c r="F9474" s="2">
        <f t="shared" si="295"/>
        <v>78.483900000000006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6"/>
        <v>635.00610000000006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713.49</v>
      </c>
      <c r="E9475" s="2">
        <v>0.38</v>
      </c>
      <c r="F9475" s="2">
        <f t="shared" ref="F9475:F9538" si="297">D9475*E9475</f>
        <v>271.12619999999998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8">D9475-F9475</f>
        <v>442.36380000000003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713.49</v>
      </c>
      <c r="E9476" s="2">
        <v>0.1</v>
      </c>
      <c r="F9476" s="2">
        <f t="shared" si="297"/>
        <v>71.349000000000004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8"/>
        <v>642.14099999999996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713.49</v>
      </c>
      <c r="E9477" s="2">
        <v>0.28000000000000003</v>
      </c>
      <c r="F9477" s="2">
        <f t="shared" si="297"/>
        <v>199.77720000000002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8"/>
        <v>513.71280000000002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713.49</v>
      </c>
      <c r="E9478" s="2">
        <v>0.33</v>
      </c>
      <c r="F9478" s="2">
        <f t="shared" si="297"/>
        <v>235.45170000000002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8"/>
        <v>478.03829999999999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713.49</v>
      </c>
      <c r="E9479" s="2">
        <v>0.39</v>
      </c>
      <c r="F9479" s="2">
        <f t="shared" si="297"/>
        <v>278.2611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8"/>
        <v>435.22890000000001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713.49</v>
      </c>
      <c r="E9480" s="2">
        <v>0.39</v>
      </c>
      <c r="F9480" s="2">
        <f t="shared" si="297"/>
        <v>278.2611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8"/>
        <v>435.22890000000001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713.49</v>
      </c>
      <c r="E9481" s="2">
        <v>0.36</v>
      </c>
      <c r="F9481" s="2">
        <f t="shared" si="297"/>
        <v>256.85640000000001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8"/>
        <v>456.6336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713.49</v>
      </c>
      <c r="E9482" s="2">
        <v>0.11</v>
      </c>
      <c r="F9482" s="2">
        <f t="shared" si="297"/>
        <v>78.483900000000006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8"/>
        <v>635.00610000000006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713.49</v>
      </c>
      <c r="E9483" s="2">
        <v>0.27</v>
      </c>
      <c r="F9483" s="2">
        <f t="shared" si="297"/>
        <v>192.64230000000001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8"/>
        <v>520.84770000000003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713.49</v>
      </c>
      <c r="E9484" s="2">
        <v>0.15</v>
      </c>
      <c r="F9484" s="2">
        <f t="shared" si="297"/>
        <v>107.0235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8"/>
        <v>606.4665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713.49</v>
      </c>
      <c r="E9485" s="2">
        <v>0.39</v>
      </c>
      <c r="F9485" s="2">
        <f t="shared" si="297"/>
        <v>278.2611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8"/>
        <v>435.22890000000001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713.49</v>
      </c>
      <c r="E9486" s="2">
        <v>0.37</v>
      </c>
      <c r="F9486" s="2">
        <f t="shared" si="297"/>
        <v>263.99130000000002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8"/>
        <v>449.49869999999999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713.49</v>
      </c>
      <c r="E9487" s="2">
        <v>0.11</v>
      </c>
      <c r="F9487" s="2">
        <f t="shared" si="297"/>
        <v>78.483900000000006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8"/>
        <v>635.00610000000006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713.49</v>
      </c>
      <c r="E9488" s="2">
        <v>0.32</v>
      </c>
      <c r="F9488" s="2">
        <f t="shared" si="297"/>
        <v>228.3168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8"/>
        <v>485.17320000000001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713.49</v>
      </c>
      <c r="E9489" s="2">
        <v>0.03</v>
      </c>
      <c r="F9489" s="2">
        <f t="shared" si="297"/>
        <v>21.404699999999998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8"/>
        <v>692.08529999999996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713.49</v>
      </c>
      <c r="E9490" s="2">
        <v>0.38</v>
      </c>
      <c r="F9490" s="2">
        <f t="shared" si="297"/>
        <v>271.12619999999998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8"/>
        <v>442.36380000000003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713.49</v>
      </c>
      <c r="E9491" s="2">
        <v>0.39</v>
      </c>
      <c r="F9491" s="2">
        <f t="shared" si="297"/>
        <v>278.2611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8"/>
        <v>435.22890000000001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713.49</v>
      </c>
      <c r="E9492" s="2">
        <v>0.17</v>
      </c>
      <c r="F9492" s="2">
        <f t="shared" si="297"/>
        <v>121.29330000000002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8"/>
        <v>592.19669999999996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713.49</v>
      </c>
      <c r="E9493" s="2">
        <v>0.4</v>
      </c>
      <c r="F9493" s="2">
        <f t="shared" si="297"/>
        <v>285.39600000000002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8"/>
        <v>428.09399999999999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713.49</v>
      </c>
      <c r="E9494" s="2">
        <v>0.43</v>
      </c>
      <c r="F9494" s="2">
        <f t="shared" si="297"/>
        <v>306.80070000000001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8"/>
        <v>406.6893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713.49</v>
      </c>
      <c r="E9495" s="2">
        <v>0.1</v>
      </c>
      <c r="F9495" s="2">
        <f t="shared" si="297"/>
        <v>71.349000000000004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8"/>
        <v>642.14099999999996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713.49</v>
      </c>
      <c r="E9496" s="2">
        <v>0.18</v>
      </c>
      <c r="F9496" s="2">
        <f t="shared" si="297"/>
        <v>128.4282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8"/>
        <v>585.06179999999995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713.49</v>
      </c>
      <c r="E9497" s="2">
        <v>0.13</v>
      </c>
      <c r="F9497" s="2">
        <f t="shared" si="297"/>
        <v>92.753700000000009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8"/>
        <v>620.73630000000003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713.49</v>
      </c>
      <c r="E9498" s="2">
        <v>0.19</v>
      </c>
      <c r="F9498" s="2">
        <f t="shared" si="297"/>
        <v>135.56309999999999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8"/>
        <v>577.92690000000005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713.49</v>
      </c>
      <c r="E9499" s="2">
        <v>0.22</v>
      </c>
      <c r="F9499" s="2">
        <f t="shared" si="297"/>
        <v>156.96780000000001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8"/>
        <v>556.5222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713.49</v>
      </c>
      <c r="E9500" s="2">
        <v>0.25</v>
      </c>
      <c r="F9500" s="2">
        <f t="shared" si="297"/>
        <v>178.3725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8"/>
        <v>535.11750000000006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713.49</v>
      </c>
      <c r="E9501" s="2">
        <v>0.02</v>
      </c>
      <c r="F9501" s="2">
        <f t="shared" si="297"/>
        <v>14.2698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8"/>
        <v>699.22019999999998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713.49</v>
      </c>
      <c r="E9502" s="2">
        <v>0.03</v>
      </c>
      <c r="F9502" s="2">
        <f t="shared" si="297"/>
        <v>21.404699999999998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8"/>
        <v>692.08529999999996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713.49</v>
      </c>
      <c r="E9503" s="2">
        <v>0.33</v>
      </c>
      <c r="F9503" s="2">
        <f t="shared" si="297"/>
        <v>235.45170000000002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8"/>
        <v>478.03829999999999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713.49</v>
      </c>
      <c r="E9504" s="2">
        <v>0.22</v>
      </c>
      <c r="F9504" s="2">
        <f t="shared" si="297"/>
        <v>156.96780000000001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8"/>
        <v>556.5222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713.49</v>
      </c>
      <c r="E9505" s="2">
        <v>0.04</v>
      </c>
      <c r="F9505" s="2">
        <f t="shared" si="297"/>
        <v>28.5396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8"/>
        <v>684.95040000000006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713.49</v>
      </c>
      <c r="E9506" s="2">
        <v>0.19</v>
      </c>
      <c r="F9506" s="2">
        <f t="shared" si="297"/>
        <v>135.56309999999999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8"/>
        <v>577.92690000000005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713.49</v>
      </c>
      <c r="E9507" s="2">
        <v>0.24</v>
      </c>
      <c r="F9507" s="2">
        <f t="shared" si="297"/>
        <v>171.23759999999999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8"/>
        <v>542.25240000000008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713.49</v>
      </c>
      <c r="E9508" s="2">
        <v>0.32</v>
      </c>
      <c r="F9508" s="2">
        <f t="shared" si="297"/>
        <v>228.3168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8"/>
        <v>485.17320000000001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713.49</v>
      </c>
      <c r="E9509" s="2">
        <v>0.06</v>
      </c>
      <c r="F9509" s="2">
        <f t="shared" si="297"/>
        <v>42.809399999999997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8"/>
        <v>670.68060000000003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713.49</v>
      </c>
      <c r="E9510" s="2">
        <v>0.5</v>
      </c>
      <c r="F9510" s="2">
        <f t="shared" si="297"/>
        <v>356.745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8"/>
        <v>356.745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713.49</v>
      </c>
      <c r="E9511" s="2">
        <v>0.24</v>
      </c>
      <c r="F9511" s="2">
        <f t="shared" si="297"/>
        <v>171.23759999999999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8"/>
        <v>542.25240000000008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713.49</v>
      </c>
      <c r="E9512" s="2">
        <v>0.34</v>
      </c>
      <c r="F9512" s="2">
        <f t="shared" si="297"/>
        <v>242.58660000000003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8"/>
        <v>470.90339999999998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713.49</v>
      </c>
      <c r="E9513" s="2">
        <v>0.45</v>
      </c>
      <c r="F9513" s="2">
        <f t="shared" si="297"/>
        <v>321.07050000000004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8"/>
        <v>392.41949999999997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713.49</v>
      </c>
      <c r="E9514" s="2">
        <v>0.02</v>
      </c>
      <c r="F9514" s="2">
        <f t="shared" si="297"/>
        <v>14.2698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8"/>
        <v>699.22019999999998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713.49</v>
      </c>
      <c r="E9515" s="2">
        <v>0.3</v>
      </c>
      <c r="F9515" s="2">
        <f t="shared" si="297"/>
        <v>214.047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8"/>
        <v>499.44299999999998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713.49</v>
      </c>
      <c r="E9516" s="2">
        <v>0.27</v>
      </c>
      <c r="F9516" s="2">
        <f t="shared" si="297"/>
        <v>192.64230000000001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8"/>
        <v>520.84770000000003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713.49</v>
      </c>
      <c r="E9517" s="2">
        <v>0.03</v>
      </c>
      <c r="F9517" s="2">
        <f t="shared" si="297"/>
        <v>21.404699999999998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8"/>
        <v>692.08529999999996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713.49</v>
      </c>
      <c r="E9518" s="2">
        <v>0.35</v>
      </c>
      <c r="F9518" s="2">
        <f t="shared" si="297"/>
        <v>249.72149999999999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8"/>
        <v>463.76850000000002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713.49</v>
      </c>
      <c r="E9519" s="2">
        <v>0.11</v>
      </c>
      <c r="F9519" s="2">
        <f t="shared" si="297"/>
        <v>78.483900000000006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8"/>
        <v>635.00610000000006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713.49</v>
      </c>
      <c r="E9520" s="2">
        <v>0.35</v>
      </c>
      <c r="F9520" s="2">
        <f t="shared" si="297"/>
        <v>249.72149999999999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8"/>
        <v>463.76850000000002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713.49</v>
      </c>
      <c r="E9521" s="2">
        <v>0.18</v>
      </c>
      <c r="F9521" s="2">
        <f t="shared" si="297"/>
        <v>128.4282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8"/>
        <v>585.06179999999995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713.49</v>
      </c>
      <c r="E9522" s="2">
        <v>0.39</v>
      </c>
      <c r="F9522" s="2">
        <f t="shared" si="297"/>
        <v>278.2611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8"/>
        <v>435.22890000000001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713.49</v>
      </c>
      <c r="E9523" s="2">
        <v>0.47</v>
      </c>
      <c r="F9523" s="2">
        <f t="shared" si="297"/>
        <v>335.34030000000001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8"/>
        <v>378.1497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713.49</v>
      </c>
      <c r="E9524" s="2">
        <v>0.43</v>
      </c>
      <c r="F9524" s="2">
        <f t="shared" si="297"/>
        <v>306.80070000000001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8"/>
        <v>406.6893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713.49</v>
      </c>
      <c r="E9525" s="2">
        <v>0.24</v>
      </c>
      <c r="F9525" s="2">
        <f t="shared" si="297"/>
        <v>171.23759999999999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8"/>
        <v>542.25240000000008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713.49</v>
      </c>
      <c r="E9526" s="2">
        <v>0.11</v>
      </c>
      <c r="F9526" s="2">
        <f t="shared" si="297"/>
        <v>78.483900000000006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8"/>
        <v>635.00610000000006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713.49</v>
      </c>
      <c r="E9527" s="2">
        <v>0.5</v>
      </c>
      <c r="F9527" s="2">
        <f t="shared" si="297"/>
        <v>356.745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8"/>
        <v>356.745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713.49</v>
      </c>
      <c r="E9528" s="2">
        <v>0.33</v>
      </c>
      <c r="F9528" s="2">
        <f t="shared" si="297"/>
        <v>235.45170000000002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8"/>
        <v>478.03829999999999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713.49</v>
      </c>
      <c r="E9529" s="2">
        <v>0.2</v>
      </c>
      <c r="F9529" s="2">
        <f t="shared" si="297"/>
        <v>142.69800000000001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8"/>
        <v>570.79200000000003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713.49</v>
      </c>
      <c r="E9530" s="2">
        <v>0.24</v>
      </c>
      <c r="F9530" s="2">
        <f t="shared" si="297"/>
        <v>171.23759999999999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8"/>
        <v>542.25240000000008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713.49</v>
      </c>
      <c r="E9531" s="2">
        <v>0.06</v>
      </c>
      <c r="F9531" s="2">
        <f t="shared" si="297"/>
        <v>42.809399999999997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8"/>
        <v>670.68060000000003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713.49</v>
      </c>
      <c r="E9532" s="2">
        <v>0.25</v>
      </c>
      <c r="F9532" s="2">
        <f t="shared" si="297"/>
        <v>178.3725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8"/>
        <v>535.11750000000006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713.49</v>
      </c>
      <c r="E9533" s="2">
        <v>0.09</v>
      </c>
      <c r="F9533" s="2">
        <f t="shared" si="297"/>
        <v>64.214100000000002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8"/>
        <v>649.27589999999998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713.49</v>
      </c>
      <c r="E9534" s="2">
        <v>0.18</v>
      </c>
      <c r="F9534" s="2">
        <f t="shared" si="297"/>
        <v>128.4282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8"/>
        <v>585.06179999999995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713.49</v>
      </c>
      <c r="E9535" s="2">
        <v>0.25</v>
      </c>
      <c r="F9535" s="2">
        <f t="shared" si="297"/>
        <v>178.3725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8"/>
        <v>535.11750000000006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713.49</v>
      </c>
      <c r="E9536" s="2">
        <v>0.47</v>
      </c>
      <c r="F9536" s="2">
        <f t="shared" si="297"/>
        <v>335.34030000000001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8"/>
        <v>378.1497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713.49</v>
      </c>
      <c r="E9537" s="2">
        <v>0.31</v>
      </c>
      <c r="F9537" s="2">
        <f t="shared" si="297"/>
        <v>221.18190000000001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8"/>
        <v>492.30809999999997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713.49</v>
      </c>
      <c r="E9538" s="2">
        <v>0.19</v>
      </c>
      <c r="F9538" s="2">
        <f t="shared" si="297"/>
        <v>135.56309999999999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8"/>
        <v>577.92690000000005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713.49</v>
      </c>
      <c r="E9539" s="2">
        <v>0.06</v>
      </c>
      <c r="F9539" s="2">
        <f t="shared" ref="F9539:F9602" si="299">D9539*E9539</f>
        <v>42.809399999999997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300">D9539-F9539</f>
        <v>670.68060000000003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713.49</v>
      </c>
      <c r="E9540" s="2">
        <v>0.37</v>
      </c>
      <c r="F9540" s="2">
        <f t="shared" si="299"/>
        <v>263.99130000000002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300"/>
        <v>449.49869999999999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713.49</v>
      </c>
      <c r="E9541" s="2">
        <v>0.23</v>
      </c>
      <c r="F9541" s="2">
        <f t="shared" si="299"/>
        <v>164.1027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300"/>
        <v>549.38729999999998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713.49</v>
      </c>
      <c r="E9542" s="2">
        <v>0.03</v>
      </c>
      <c r="F9542" s="2">
        <f t="shared" si="299"/>
        <v>21.404699999999998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300"/>
        <v>692.08529999999996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713.49</v>
      </c>
      <c r="E9543" s="2">
        <v>0.33</v>
      </c>
      <c r="F9543" s="2">
        <f t="shared" si="299"/>
        <v>235.45170000000002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300"/>
        <v>478.03829999999999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713.49</v>
      </c>
      <c r="E9544" s="2">
        <v>0.18</v>
      </c>
      <c r="F9544" s="2">
        <f t="shared" si="299"/>
        <v>128.4282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300"/>
        <v>585.06179999999995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713.49</v>
      </c>
      <c r="E9545" s="2">
        <v>0.2</v>
      </c>
      <c r="F9545" s="2">
        <f t="shared" si="299"/>
        <v>142.69800000000001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300"/>
        <v>570.79200000000003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713.49</v>
      </c>
      <c r="E9546" s="2">
        <v>0.42</v>
      </c>
      <c r="F9546" s="2">
        <f t="shared" si="299"/>
        <v>299.66579999999999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300"/>
        <v>413.82420000000002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713.49</v>
      </c>
      <c r="E9547" s="2">
        <v>7.0000000000000007E-2</v>
      </c>
      <c r="F9547" s="2">
        <f t="shared" si="299"/>
        <v>49.944300000000005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300"/>
        <v>663.54570000000001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713.49</v>
      </c>
      <c r="E9548" s="2">
        <v>0.17</v>
      </c>
      <c r="F9548" s="2">
        <f t="shared" si="299"/>
        <v>121.29330000000002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300"/>
        <v>592.19669999999996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713.49</v>
      </c>
      <c r="E9549" s="2">
        <v>0.18</v>
      </c>
      <c r="F9549" s="2">
        <f t="shared" si="299"/>
        <v>128.4282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300"/>
        <v>585.06179999999995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713.49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300"/>
        <v>713.49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713.49</v>
      </c>
      <c r="E9551" s="2">
        <v>0.42</v>
      </c>
      <c r="F9551" s="2">
        <f t="shared" si="299"/>
        <v>299.66579999999999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300"/>
        <v>413.82420000000002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713.49</v>
      </c>
      <c r="E9552" s="2">
        <v>0.42</v>
      </c>
      <c r="F9552" s="2">
        <f t="shared" si="299"/>
        <v>299.66579999999999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300"/>
        <v>413.82420000000002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713.49</v>
      </c>
      <c r="E9553" s="2">
        <v>0.33</v>
      </c>
      <c r="F9553" s="2">
        <f t="shared" si="299"/>
        <v>235.45170000000002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300"/>
        <v>478.03829999999999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713.49</v>
      </c>
      <c r="E9554" s="2">
        <v>0.45</v>
      </c>
      <c r="F9554" s="2">
        <f t="shared" si="299"/>
        <v>321.07050000000004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300"/>
        <v>392.41949999999997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713.49</v>
      </c>
      <c r="E9555" s="2">
        <v>0.14000000000000001</v>
      </c>
      <c r="F9555" s="2">
        <f t="shared" si="299"/>
        <v>99.888600000000011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300"/>
        <v>613.60140000000001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713.49</v>
      </c>
      <c r="E9556" s="2">
        <v>0.11</v>
      </c>
      <c r="F9556" s="2">
        <f t="shared" si="299"/>
        <v>78.483900000000006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300"/>
        <v>635.00610000000006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713.49</v>
      </c>
      <c r="E9557" s="2">
        <v>0.03</v>
      </c>
      <c r="F9557" s="2">
        <f t="shared" si="299"/>
        <v>21.404699999999998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300"/>
        <v>692.08529999999996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713.49</v>
      </c>
      <c r="E9558" s="2">
        <v>0.3</v>
      </c>
      <c r="F9558" s="2">
        <f t="shared" si="299"/>
        <v>214.047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300"/>
        <v>499.44299999999998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713.49</v>
      </c>
      <c r="E9559" s="2">
        <v>0.25</v>
      </c>
      <c r="F9559" s="2">
        <f t="shared" si="299"/>
        <v>178.3725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300"/>
        <v>535.11750000000006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713.49</v>
      </c>
      <c r="E9560" s="2">
        <v>0.41</v>
      </c>
      <c r="F9560" s="2">
        <f t="shared" si="299"/>
        <v>292.53089999999997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300"/>
        <v>420.95910000000003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713.49</v>
      </c>
      <c r="E9561" s="2">
        <v>0.24</v>
      </c>
      <c r="F9561" s="2">
        <f t="shared" si="299"/>
        <v>171.23759999999999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300"/>
        <v>542.25240000000008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713.49</v>
      </c>
      <c r="E9562" s="2">
        <v>0.1</v>
      </c>
      <c r="F9562" s="2">
        <f t="shared" si="299"/>
        <v>71.349000000000004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300"/>
        <v>642.14099999999996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713.49</v>
      </c>
      <c r="E9563" s="2">
        <v>0.4</v>
      </c>
      <c r="F9563" s="2">
        <f t="shared" si="299"/>
        <v>285.39600000000002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300"/>
        <v>428.09399999999999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713.49</v>
      </c>
      <c r="E9564" s="2">
        <v>0.23</v>
      </c>
      <c r="F9564" s="2">
        <f t="shared" si="299"/>
        <v>164.1027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300"/>
        <v>549.38729999999998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713.49</v>
      </c>
      <c r="E9565" s="2">
        <v>0.48</v>
      </c>
      <c r="F9565" s="2">
        <f t="shared" si="299"/>
        <v>342.47519999999997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300"/>
        <v>371.01480000000004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713.49</v>
      </c>
      <c r="E9566" s="2">
        <v>0.27</v>
      </c>
      <c r="F9566" s="2">
        <f t="shared" si="299"/>
        <v>192.64230000000001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300"/>
        <v>520.84770000000003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713.49</v>
      </c>
      <c r="E9567" s="2">
        <v>0.06</v>
      </c>
      <c r="F9567" s="2">
        <f t="shared" si="299"/>
        <v>42.809399999999997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300"/>
        <v>670.68060000000003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713.49</v>
      </c>
      <c r="E9568" s="2">
        <v>0.43</v>
      </c>
      <c r="F9568" s="2">
        <f t="shared" si="299"/>
        <v>306.80070000000001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300"/>
        <v>406.6893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713.49</v>
      </c>
      <c r="E9569" s="2">
        <v>0.44</v>
      </c>
      <c r="F9569" s="2">
        <f t="shared" si="299"/>
        <v>313.93560000000002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300"/>
        <v>399.55439999999999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713.49</v>
      </c>
      <c r="E9570" s="2">
        <v>0.22</v>
      </c>
      <c r="F9570" s="2">
        <f t="shared" si="299"/>
        <v>156.96780000000001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300"/>
        <v>556.5222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713.49</v>
      </c>
      <c r="E9571" s="2">
        <v>0.01</v>
      </c>
      <c r="F9571" s="2">
        <f t="shared" si="299"/>
        <v>7.1349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300"/>
        <v>706.35509999999999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713.49</v>
      </c>
      <c r="E9572" s="2">
        <v>0.01</v>
      </c>
      <c r="F9572" s="2">
        <f t="shared" si="299"/>
        <v>7.1349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300"/>
        <v>706.35509999999999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713.49</v>
      </c>
      <c r="E9573" s="2">
        <v>0.18</v>
      </c>
      <c r="F9573" s="2">
        <f t="shared" si="299"/>
        <v>128.4282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300"/>
        <v>585.06179999999995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713.49</v>
      </c>
      <c r="E9574" s="2">
        <v>0.36</v>
      </c>
      <c r="F9574" s="2">
        <f t="shared" si="299"/>
        <v>256.85640000000001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300"/>
        <v>456.6336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713.49</v>
      </c>
      <c r="E9575" s="2">
        <v>0.17</v>
      </c>
      <c r="F9575" s="2">
        <f t="shared" si="299"/>
        <v>121.29330000000002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300"/>
        <v>592.19669999999996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713.49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300"/>
        <v>713.49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713.49</v>
      </c>
      <c r="E9577" s="2">
        <v>0.42</v>
      </c>
      <c r="F9577" s="2">
        <f t="shared" si="299"/>
        <v>299.66579999999999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300"/>
        <v>413.82420000000002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713.49</v>
      </c>
      <c r="E9578" s="2">
        <v>0.48</v>
      </c>
      <c r="F9578" s="2">
        <f t="shared" si="299"/>
        <v>342.47519999999997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300"/>
        <v>371.01480000000004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713.49</v>
      </c>
      <c r="E9579" s="2">
        <v>0.17</v>
      </c>
      <c r="F9579" s="2">
        <f t="shared" si="299"/>
        <v>121.29330000000002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300"/>
        <v>592.19669999999996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713.49</v>
      </c>
      <c r="E9580" s="2">
        <v>0.04</v>
      </c>
      <c r="F9580" s="2">
        <f t="shared" si="299"/>
        <v>28.5396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300"/>
        <v>684.95040000000006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713.49</v>
      </c>
      <c r="E9581" s="2">
        <v>0.15</v>
      </c>
      <c r="F9581" s="2">
        <f t="shared" si="299"/>
        <v>107.0235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300"/>
        <v>606.4665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713.49</v>
      </c>
      <c r="E9582" s="2">
        <v>0.4</v>
      </c>
      <c r="F9582" s="2">
        <f t="shared" si="299"/>
        <v>285.39600000000002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300"/>
        <v>428.09399999999999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713.49</v>
      </c>
      <c r="E9583" s="2">
        <v>0.27</v>
      </c>
      <c r="F9583" s="2">
        <f t="shared" si="299"/>
        <v>192.64230000000001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300"/>
        <v>520.84770000000003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713.49</v>
      </c>
      <c r="E9584" s="2">
        <v>0.19</v>
      </c>
      <c r="F9584" s="2">
        <f t="shared" si="299"/>
        <v>135.56309999999999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300"/>
        <v>577.92690000000005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713.49</v>
      </c>
      <c r="E9585" s="2">
        <v>0.17</v>
      </c>
      <c r="F9585" s="2">
        <f t="shared" si="299"/>
        <v>121.29330000000002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300"/>
        <v>592.19669999999996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713.49</v>
      </c>
      <c r="E9586" s="2">
        <v>0.06</v>
      </c>
      <c r="F9586" s="2">
        <f t="shared" si="299"/>
        <v>42.809399999999997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300"/>
        <v>670.68060000000003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713.49</v>
      </c>
      <c r="E9587" s="2">
        <v>0.17</v>
      </c>
      <c r="F9587" s="2">
        <f t="shared" si="299"/>
        <v>121.29330000000002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300"/>
        <v>592.19669999999996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713.49</v>
      </c>
      <c r="E9588" s="2">
        <v>0.24</v>
      </c>
      <c r="F9588" s="2">
        <f t="shared" si="299"/>
        <v>171.23759999999999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300"/>
        <v>542.25240000000008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713.49</v>
      </c>
      <c r="E9589" s="2">
        <v>0.34</v>
      </c>
      <c r="F9589" s="2">
        <f t="shared" si="299"/>
        <v>242.58660000000003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300"/>
        <v>470.90339999999998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713.49</v>
      </c>
      <c r="E9590" s="2">
        <v>0.13</v>
      </c>
      <c r="F9590" s="2">
        <f t="shared" si="299"/>
        <v>92.753700000000009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300"/>
        <v>620.73630000000003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713.49</v>
      </c>
      <c r="E9591" s="2">
        <v>0.45</v>
      </c>
      <c r="F9591" s="2">
        <f t="shared" si="299"/>
        <v>321.07050000000004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300"/>
        <v>392.41949999999997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713.49</v>
      </c>
      <c r="E9592" s="2">
        <v>0.24</v>
      </c>
      <c r="F9592" s="2">
        <f t="shared" si="299"/>
        <v>171.23759999999999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300"/>
        <v>542.25240000000008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713.49</v>
      </c>
      <c r="E9593" s="2">
        <v>0.2</v>
      </c>
      <c r="F9593" s="2">
        <f t="shared" si="299"/>
        <v>142.69800000000001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300"/>
        <v>570.79200000000003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713.49</v>
      </c>
      <c r="E9594" s="2">
        <v>0.3</v>
      </c>
      <c r="F9594" s="2">
        <f t="shared" si="299"/>
        <v>214.047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300"/>
        <v>499.44299999999998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713.49</v>
      </c>
      <c r="E9595" s="2">
        <v>0.08</v>
      </c>
      <c r="F9595" s="2">
        <f t="shared" si="299"/>
        <v>57.0792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300"/>
        <v>656.41079999999999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713.49</v>
      </c>
      <c r="E9596" s="2">
        <v>0.05</v>
      </c>
      <c r="F9596" s="2">
        <f t="shared" si="299"/>
        <v>35.674500000000002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300"/>
        <v>677.81550000000004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713.49</v>
      </c>
      <c r="E9597" s="2">
        <v>0.17</v>
      </c>
      <c r="F9597" s="2">
        <f t="shared" si="299"/>
        <v>121.29330000000002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300"/>
        <v>592.19669999999996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713.49</v>
      </c>
      <c r="E9598" s="2">
        <v>0.02</v>
      </c>
      <c r="F9598" s="2">
        <f t="shared" si="299"/>
        <v>14.2698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300"/>
        <v>699.22019999999998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713.49</v>
      </c>
      <c r="E9599" s="2">
        <v>0.19</v>
      </c>
      <c r="F9599" s="2">
        <f t="shared" si="299"/>
        <v>135.56309999999999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300"/>
        <v>577.92690000000005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713.49</v>
      </c>
      <c r="E9600" s="2">
        <v>0.34</v>
      </c>
      <c r="F9600" s="2">
        <f t="shared" si="299"/>
        <v>242.58660000000003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300"/>
        <v>470.90339999999998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713.49</v>
      </c>
      <c r="E9601" s="2">
        <v>0.41</v>
      </c>
      <c r="F9601" s="2">
        <f t="shared" si="299"/>
        <v>292.53089999999997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300"/>
        <v>420.95910000000003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713.49</v>
      </c>
      <c r="E9602" s="2">
        <v>0.28999999999999998</v>
      </c>
      <c r="F9602" s="2">
        <f t="shared" si="299"/>
        <v>206.91209999999998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300"/>
        <v>506.5779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713.49</v>
      </c>
      <c r="E9603" s="2">
        <v>0.35</v>
      </c>
      <c r="F9603" s="2">
        <f t="shared" ref="F9603:F9666" si="301">D9603*E9603</f>
        <v>249.72149999999999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2">D9603-F9603</f>
        <v>463.76850000000002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713.49</v>
      </c>
      <c r="E9604" s="2">
        <v>0.42</v>
      </c>
      <c r="F9604" s="2">
        <f t="shared" si="301"/>
        <v>299.66579999999999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2"/>
        <v>413.82420000000002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713.49</v>
      </c>
      <c r="E9605" s="2">
        <v>0.39</v>
      </c>
      <c r="F9605" s="2">
        <f t="shared" si="301"/>
        <v>278.2611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2"/>
        <v>435.22890000000001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713.49</v>
      </c>
      <c r="E9606" s="2">
        <v>0.16</v>
      </c>
      <c r="F9606" s="2">
        <f t="shared" si="301"/>
        <v>114.1584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2"/>
        <v>599.33159999999998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713.49</v>
      </c>
      <c r="E9607" s="2">
        <v>0.28999999999999998</v>
      </c>
      <c r="F9607" s="2">
        <f t="shared" si="301"/>
        <v>206.91209999999998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2"/>
        <v>506.5779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713.49</v>
      </c>
      <c r="E9608" s="2">
        <v>0.13</v>
      </c>
      <c r="F9608" s="2">
        <f t="shared" si="301"/>
        <v>92.753700000000009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2"/>
        <v>620.73630000000003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713.49</v>
      </c>
      <c r="E9609" s="2">
        <v>0.28999999999999998</v>
      </c>
      <c r="F9609" s="2">
        <f t="shared" si="301"/>
        <v>206.91209999999998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2"/>
        <v>506.5779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713.49</v>
      </c>
      <c r="E9610" s="2">
        <v>0.21</v>
      </c>
      <c r="F9610" s="2">
        <f t="shared" si="301"/>
        <v>149.8329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2"/>
        <v>563.65710000000001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713.49</v>
      </c>
      <c r="E9611" s="2">
        <v>0.19</v>
      </c>
      <c r="F9611" s="2">
        <f t="shared" si="301"/>
        <v>135.56309999999999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2"/>
        <v>577.92690000000005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713.49</v>
      </c>
      <c r="E9612" s="2">
        <v>0.09</v>
      </c>
      <c r="F9612" s="2">
        <f t="shared" si="301"/>
        <v>64.214100000000002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2"/>
        <v>649.27589999999998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713.49</v>
      </c>
      <c r="E9613" s="2">
        <v>0.28000000000000003</v>
      </c>
      <c r="F9613" s="2">
        <f t="shared" si="301"/>
        <v>199.77720000000002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2"/>
        <v>513.71280000000002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713.49</v>
      </c>
      <c r="E9614" s="2">
        <v>0.36</v>
      </c>
      <c r="F9614" s="2">
        <f t="shared" si="301"/>
        <v>256.85640000000001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2"/>
        <v>456.6336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713.49</v>
      </c>
      <c r="E9615" s="2">
        <v>0.28999999999999998</v>
      </c>
      <c r="F9615" s="2">
        <f t="shared" si="301"/>
        <v>206.91209999999998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2"/>
        <v>506.5779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713.49</v>
      </c>
      <c r="E9616" s="2">
        <v>0.03</v>
      </c>
      <c r="F9616" s="2">
        <f t="shared" si="301"/>
        <v>21.404699999999998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2"/>
        <v>692.08529999999996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713.49</v>
      </c>
      <c r="E9617" s="2">
        <v>0.46</v>
      </c>
      <c r="F9617" s="2">
        <f t="shared" si="301"/>
        <v>328.2054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2"/>
        <v>385.28460000000001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713.49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2"/>
        <v>713.49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713.49</v>
      </c>
      <c r="E9619" s="2">
        <v>0.44</v>
      </c>
      <c r="F9619" s="2">
        <f t="shared" si="301"/>
        <v>313.93560000000002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2"/>
        <v>399.55439999999999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713.49</v>
      </c>
      <c r="E9620" s="2">
        <v>0.38</v>
      </c>
      <c r="F9620" s="2">
        <f t="shared" si="301"/>
        <v>271.12619999999998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2"/>
        <v>442.36380000000003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713.49</v>
      </c>
      <c r="E9621" s="2">
        <v>0.05</v>
      </c>
      <c r="F9621" s="2">
        <f t="shared" si="301"/>
        <v>35.674500000000002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2"/>
        <v>677.81550000000004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713.49</v>
      </c>
      <c r="E9622" s="2">
        <v>0.12</v>
      </c>
      <c r="F9622" s="2">
        <f t="shared" si="301"/>
        <v>85.618799999999993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2"/>
        <v>627.87120000000004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713.49</v>
      </c>
      <c r="E9623" s="2">
        <v>0.17</v>
      </c>
      <c r="F9623" s="2">
        <f t="shared" si="301"/>
        <v>121.29330000000002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2"/>
        <v>592.19669999999996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713.49</v>
      </c>
      <c r="E9624" s="2">
        <v>0.46</v>
      </c>
      <c r="F9624" s="2">
        <f t="shared" si="301"/>
        <v>328.2054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2"/>
        <v>385.28460000000001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713.49</v>
      </c>
      <c r="E9625" s="2">
        <v>0.49</v>
      </c>
      <c r="F9625" s="2">
        <f t="shared" si="301"/>
        <v>349.61009999999999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2"/>
        <v>363.87990000000002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713.49</v>
      </c>
      <c r="E9626" s="2">
        <v>0.04</v>
      </c>
      <c r="F9626" s="2">
        <f t="shared" si="301"/>
        <v>28.5396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2"/>
        <v>684.95040000000006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713.49</v>
      </c>
      <c r="E9627" s="2">
        <v>0.2</v>
      </c>
      <c r="F9627" s="2">
        <f t="shared" si="301"/>
        <v>142.69800000000001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2"/>
        <v>570.79200000000003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713.49</v>
      </c>
      <c r="E9628" s="2">
        <v>7.0000000000000007E-2</v>
      </c>
      <c r="F9628" s="2">
        <f t="shared" si="301"/>
        <v>49.944300000000005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2"/>
        <v>663.54570000000001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713.49</v>
      </c>
      <c r="E9629" s="2">
        <v>0.14000000000000001</v>
      </c>
      <c r="F9629" s="2">
        <f t="shared" si="301"/>
        <v>99.888600000000011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2"/>
        <v>613.60140000000001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713.49</v>
      </c>
      <c r="E9630" s="2">
        <v>0.49</v>
      </c>
      <c r="F9630" s="2">
        <f t="shared" si="301"/>
        <v>349.61009999999999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2"/>
        <v>363.87990000000002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713.49</v>
      </c>
      <c r="E9631" s="2">
        <v>0.49</v>
      </c>
      <c r="F9631" s="2">
        <f t="shared" si="301"/>
        <v>349.61009999999999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2"/>
        <v>363.87990000000002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713.49</v>
      </c>
      <c r="E9632" s="2">
        <v>0.24</v>
      </c>
      <c r="F9632" s="2">
        <f t="shared" si="301"/>
        <v>171.23759999999999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2"/>
        <v>542.25240000000008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713.49</v>
      </c>
      <c r="E9633" s="2">
        <v>0.09</v>
      </c>
      <c r="F9633" s="2">
        <f t="shared" si="301"/>
        <v>64.214100000000002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2"/>
        <v>649.27589999999998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713.49</v>
      </c>
      <c r="E9634" s="2">
        <v>0.27</v>
      </c>
      <c r="F9634" s="2">
        <f t="shared" si="301"/>
        <v>192.64230000000001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2"/>
        <v>520.84770000000003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713.49</v>
      </c>
      <c r="E9635" s="2">
        <v>0.16</v>
      </c>
      <c r="F9635" s="2">
        <f t="shared" si="301"/>
        <v>114.1584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2"/>
        <v>599.33159999999998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713.49</v>
      </c>
      <c r="E9636" s="2">
        <v>0.46</v>
      </c>
      <c r="F9636" s="2">
        <f t="shared" si="301"/>
        <v>328.2054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2"/>
        <v>385.28460000000001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713.49</v>
      </c>
      <c r="E9637" s="2">
        <v>0.41</v>
      </c>
      <c r="F9637" s="2">
        <f t="shared" si="301"/>
        <v>292.53089999999997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2"/>
        <v>420.95910000000003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713.49</v>
      </c>
      <c r="E9638" s="2">
        <v>0.15</v>
      </c>
      <c r="F9638" s="2">
        <f t="shared" si="301"/>
        <v>107.0235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2"/>
        <v>606.4665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713.49</v>
      </c>
      <c r="E9639" s="2">
        <v>0.01</v>
      </c>
      <c r="F9639" s="2">
        <f t="shared" si="301"/>
        <v>7.1349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2"/>
        <v>706.35509999999999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713.49</v>
      </c>
      <c r="E9640" s="2">
        <v>0.5</v>
      </c>
      <c r="F9640" s="2">
        <f t="shared" si="301"/>
        <v>356.745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2"/>
        <v>356.745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713.49</v>
      </c>
      <c r="E9641" s="2">
        <v>0.34</v>
      </c>
      <c r="F9641" s="2">
        <f t="shared" si="301"/>
        <v>242.58660000000003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2"/>
        <v>470.90339999999998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713.49</v>
      </c>
      <c r="E9642" s="2">
        <v>0.21</v>
      </c>
      <c r="F9642" s="2">
        <f t="shared" si="301"/>
        <v>149.8329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2"/>
        <v>563.65710000000001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713.49</v>
      </c>
      <c r="E9643" s="2">
        <v>0.14000000000000001</v>
      </c>
      <c r="F9643" s="2">
        <f t="shared" si="301"/>
        <v>99.888600000000011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2"/>
        <v>613.60140000000001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713.49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2"/>
        <v>713.49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713.49</v>
      </c>
      <c r="E9645" s="2">
        <v>0.08</v>
      </c>
      <c r="F9645" s="2">
        <f t="shared" si="301"/>
        <v>57.0792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2"/>
        <v>656.41079999999999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713.49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2"/>
        <v>713.49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713.49</v>
      </c>
      <c r="E9647" s="2">
        <v>0.3</v>
      </c>
      <c r="F9647" s="2">
        <f t="shared" si="301"/>
        <v>214.047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2"/>
        <v>499.44299999999998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713.49</v>
      </c>
      <c r="E9648" s="2">
        <v>0.33</v>
      </c>
      <c r="F9648" s="2">
        <f t="shared" si="301"/>
        <v>235.45170000000002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2"/>
        <v>478.03829999999999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713.49</v>
      </c>
      <c r="E9649" s="2">
        <v>0.38</v>
      </c>
      <c r="F9649" s="2">
        <f t="shared" si="301"/>
        <v>271.12619999999998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2"/>
        <v>442.36380000000003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713.49</v>
      </c>
      <c r="E9650" s="2">
        <v>0.09</v>
      </c>
      <c r="F9650" s="2">
        <f t="shared" si="301"/>
        <v>64.214100000000002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2"/>
        <v>649.27589999999998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713.49</v>
      </c>
      <c r="E9651" s="2">
        <v>0.05</v>
      </c>
      <c r="F9651" s="2">
        <f t="shared" si="301"/>
        <v>35.674500000000002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2"/>
        <v>677.81550000000004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713.49</v>
      </c>
      <c r="E9652" s="2">
        <v>0.33</v>
      </c>
      <c r="F9652" s="2">
        <f t="shared" si="301"/>
        <v>235.45170000000002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2"/>
        <v>478.03829999999999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713.49</v>
      </c>
      <c r="E9653" s="2">
        <v>0.25</v>
      </c>
      <c r="F9653" s="2">
        <f t="shared" si="301"/>
        <v>178.3725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2"/>
        <v>535.11750000000006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713.49</v>
      </c>
      <c r="E9654" s="2">
        <v>0.44</v>
      </c>
      <c r="F9654" s="2">
        <f t="shared" si="301"/>
        <v>313.93560000000002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2"/>
        <v>399.55439999999999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713.49</v>
      </c>
      <c r="E9655" s="2">
        <v>0.27</v>
      </c>
      <c r="F9655" s="2">
        <f t="shared" si="301"/>
        <v>192.64230000000001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2"/>
        <v>520.84770000000003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713.49</v>
      </c>
      <c r="E9656" s="2">
        <v>0.22</v>
      </c>
      <c r="F9656" s="2">
        <f t="shared" si="301"/>
        <v>156.96780000000001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2"/>
        <v>556.5222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713.49</v>
      </c>
      <c r="E9657" s="2">
        <v>0.24</v>
      </c>
      <c r="F9657" s="2">
        <f t="shared" si="301"/>
        <v>171.23759999999999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2"/>
        <v>542.25240000000008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713.49</v>
      </c>
      <c r="E9658" s="2">
        <v>0.39</v>
      </c>
      <c r="F9658" s="2">
        <f t="shared" si="301"/>
        <v>278.2611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2"/>
        <v>435.22890000000001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713.49</v>
      </c>
      <c r="E9659" s="2">
        <v>0.01</v>
      </c>
      <c r="F9659" s="2">
        <f t="shared" si="301"/>
        <v>7.1349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2"/>
        <v>706.35509999999999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713.49</v>
      </c>
      <c r="E9660" s="2">
        <v>0.46</v>
      </c>
      <c r="F9660" s="2">
        <f t="shared" si="301"/>
        <v>328.2054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2"/>
        <v>385.28460000000001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713.49</v>
      </c>
      <c r="E9661" s="2">
        <v>0.36</v>
      </c>
      <c r="F9661" s="2">
        <f t="shared" si="301"/>
        <v>256.85640000000001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2"/>
        <v>456.6336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713.49</v>
      </c>
      <c r="E9662" s="2">
        <v>0.44</v>
      </c>
      <c r="F9662" s="2">
        <f t="shared" si="301"/>
        <v>313.93560000000002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2"/>
        <v>399.55439999999999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713.49</v>
      </c>
      <c r="E9663" s="2">
        <v>0.48</v>
      </c>
      <c r="F9663" s="2">
        <f t="shared" si="301"/>
        <v>342.47519999999997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2"/>
        <v>371.01480000000004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713.49</v>
      </c>
      <c r="E9664" s="2">
        <v>0.11</v>
      </c>
      <c r="F9664" s="2">
        <f t="shared" si="301"/>
        <v>78.483900000000006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2"/>
        <v>635.00610000000006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713.49</v>
      </c>
      <c r="E9665" s="2">
        <v>0.28999999999999998</v>
      </c>
      <c r="F9665" s="2">
        <f t="shared" si="301"/>
        <v>206.91209999999998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2"/>
        <v>506.5779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713.49</v>
      </c>
      <c r="E9666" s="2">
        <v>0.24</v>
      </c>
      <c r="F9666" s="2">
        <f t="shared" si="301"/>
        <v>171.23759999999999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2"/>
        <v>542.25240000000008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713.49</v>
      </c>
      <c r="E9667" s="2">
        <v>0.27</v>
      </c>
      <c r="F9667" s="2">
        <f t="shared" ref="F9667:F9730" si="303">D9667*E9667</f>
        <v>192.64230000000001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4">D9667-F9667</f>
        <v>520.84770000000003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713.49</v>
      </c>
      <c r="E9668" s="2">
        <v>0.02</v>
      </c>
      <c r="F9668" s="2">
        <f t="shared" si="303"/>
        <v>14.2698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4"/>
        <v>699.22019999999998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713.49</v>
      </c>
      <c r="E9669" s="2">
        <v>0.46</v>
      </c>
      <c r="F9669" s="2">
        <f t="shared" si="303"/>
        <v>328.2054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4"/>
        <v>385.28460000000001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713.49</v>
      </c>
      <c r="E9670" s="2">
        <v>0.48</v>
      </c>
      <c r="F9670" s="2">
        <f t="shared" si="303"/>
        <v>342.47519999999997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4"/>
        <v>371.01480000000004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713.49</v>
      </c>
      <c r="E9671" s="2">
        <v>0.34</v>
      </c>
      <c r="F9671" s="2">
        <f t="shared" si="303"/>
        <v>242.58660000000003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4"/>
        <v>470.90339999999998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713.49</v>
      </c>
      <c r="E9672" s="2">
        <v>0.13</v>
      </c>
      <c r="F9672" s="2">
        <f t="shared" si="303"/>
        <v>92.753700000000009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4"/>
        <v>620.73630000000003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713.49</v>
      </c>
      <c r="E9673" s="2">
        <v>0.39</v>
      </c>
      <c r="F9673" s="2">
        <f t="shared" si="303"/>
        <v>278.2611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4"/>
        <v>435.22890000000001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713.49</v>
      </c>
      <c r="E9674" s="2">
        <v>0.37</v>
      </c>
      <c r="F9674" s="2">
        <f t="shared" si="303"/>
        <v>263.99130000000002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4"/>
        <v>449.49869999999999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713.49</v>
      </c>
      <c r="E9675" s="2">
        <v>0.28999999999999998</v>
      </c>
      <c r="F9675" s="2">
        <f t="shared" si="303"/>
        <v>206.91209999999998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4"/>
        <v>506.5779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713.49</v>
      </c>
      <c r="E9676" s="2">
        <v>0.09</v>
      </c>
      <c r="F9676" s="2">
        <f t="shared" si="303"/>
        <v>64.214100000000002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4"/>
        <v>649.27589999999998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713.49</v>
      </c>
      <c r="E9677" s="2">
        <v>0.1</v>
      </c>
      <c r="F9677" s="2">
        <f t="shared" si="303"/>
        <v>71.349000000000004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4"/>
        <v>642.14099999999996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713.49</v>
      </c>
      <c r="E9678" s="2">
        <v>0.28999999999999998</v>
      </c>
      <c r="F9678" s="2">
        <f t="shared" si="303"/>
        <v>206.91209999999998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4"/>
        <v>506.5779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713.49</v>
      </c>
      <c r="E9679" s="2">
        <v>0.06</v>
      </c>
      <c r="F9679" s="2">
        <f t="shared" si="303"/>
        <v>42.809399999999997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4"/>
        <v>670.68060000000003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713.49</v>
      </c>
      <c r="E9680" s="2">
        <v>0.36</v>
      </c>
      <c r="F9680" s="2">
        <f t="shared" si="303"/>
        <v>256.85640000000001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4"/>
        <v>456.6336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713.49</v>
      </c>
      <c r="E9681" s="2">
        <v>0.11</v>
      </c>
      <c r="F9681" s="2">
        <f t="shared" si="303"/>
        <v>78.483900000000006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4"/>
        <v>635.00610000000006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713.49</v>
      </c>
      <c r="E9682" s="2">
        <v>0.46</v>
      </c>
      <c r="F9682" s="2">
        <f t="shared" si="303"/>
        <v>328.2054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4"/>
        <v>385.28460000000001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713.49</v>
      </c>
      <c r="E9683" s="2">
        <v>0.45</v>
      </c>
      <c r="F9683" s="2">
        <f t="shared" si="303"/>
        <v>321.07050000000004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4"/>
        <v>392.41949999999997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713.49</v>
      </c>
      <c r="E9684" s="2">
        <v>0.15</v>
      </c>
      <c r="F9684" s="2">
        <f t="shared" si="303"/>
        <v>107.0235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4"/>
        <v>606.4665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713.49</v>
      </c>
      <c r="E9685" s="2">
        <v>0.04</v>
      </c>
      <c r="F9685" s="2">
        <f t="shared" si="303"/>
        <v>28.5396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4"/>
        <v>684.95040000000006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713.49</v>
      </c>
      <c r="E9686" s="2">
        <v>0.31</v>
      </c>
      <c r="F9686" s="2">
        <f t="shared" si="303"/>
        <v>221.18190000000001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4"/>
        <v>492.30809999999997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713.49</v>
      </c>
      <c r="E9687" s="2">
        <v>0.22</v>
      </c>
      <c r="F9687" s="2">
        <f t="shared" si="303"/>
        <v>156.96780000000001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4"/>
        <v>556.5222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713.49</v>
      </c>
      <c r="E9688" s="2">
        <v>7.0000000000000007E-2</v>
      </c>
      <c r="F9688" s="2">
        <f t="shared" si="303"/>
        <v>49.944300000000005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4"/>
        <v>663.54570000000001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713.49</v>
      </c>
      <c r="E9689" s="2">
        <v>0.27</v>
      </c>
      <c r="F9689" s="2">
        <f t="shared" si="303"/>
        <v>192.64230000000001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4"/>
        <v>520.84770000000003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713.49</v>
      </c>
      <c r="E9690" s="2">
        <v>0.5</v>
      </c>
      <c r="F9690" s="2">
        <f t="shared" si="303"/>
        <v>356.745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4"/>
        <v>356.745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713.49</v>
      </c>
      <c r="E9691" s="2">
        <v>0.03</v>
      </c>
      <c r="F9691" s="2">
        <f t="shared" si="303"/>
        <v>21.404699999999998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4"/>
        <v>692.08529999999996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713.49</v>
      </c>
      <c r="E9692" s="2">
        <v>0.13</v>
      </c>
      <c r="F9692" s="2">
        <f t="shared" si="303"/>
        <v>92.753700000000009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4"/>
        <v>620.73630000000003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713.49</v>
      </c>
      <c r="E9693" s="2">
        <v>0.27</v>
      </c>
      <c r="F9693" s="2">
        <f t="shared" si="303"/>
        <v>192.64230000000001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4"/>
        <v>520.84770000000003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713.49</v>
      </c>
      <c r="E9694" s="2">
        <v>0.4</v>
      </c>
      <c r="F9694" s="2">
        <f t="shared" si="303"/>
        <v>285.39600000000002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4"/>
        <v>428.09399999999999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713.49</v>
      </c>
      <c r="E9695" s="2">
        <v>0.01</v>
      </c>
      <c r="F9695" s="2">
        <f t="shared" si="303"/>
        <v>7.1349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4"/>
        <v>706.35509999999999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713.49</v>
      </c>
      <c r="E9696" s="2">
        <v>0.37</v>
      </c>
      <c r="F9696" s="2">
        <f t="shared" si="303"/>
        <v>263.99130000000002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4"/>
        <v>449.49869999999999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713.49</v>
      </c>
      <c r="E9697" s="2">
        <v>7.0000000000000007E-2</v>
      </c>
      <c r="F9697" s="2">
        <f t="shared" si="303"/>
        <v>49.944300000000005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4"/>
        <v>663.54570000000001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713.49</v>
      </c>
      <c r="E9698" s="2">
        <v>0.42</v>
      </c>
      <c r="F9698" s="2">
        <f t="shared" si="303"/>
        <v>299.66579999999999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4"/>
        <v>413.82420000000002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713.49</v>
      </c>
      <c r="E9699" s="2">
        <v>0.35</v>
      </c>
      <c r="F9699" s="2">
        <f t="shared" si="303"/>
        <v>249.72149999999999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4"/>
        <v>463.76850000000002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713.49</v>
      </c>
      <c r="E9700" s="2">
        <v>0.23</v>
      </c>
      <c r="F9700" s="2">
        <f t="shared" si="303"/>
        <v>164.1027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4"/>
        <v>549.38729999999998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713.49</v>
      </c>
      <c r="E9701" s="2">
        <v>0.41</v>
      </c>
      <c r="F9701" s="2">
        <f t="shared" si="303"/>
        <v>292.53089999999997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4"/>
        <v>420.95910000000003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713.49</v>
      </c>
      <c r="E9702" s="2">
        <v>0.37</v>
      </c>
      <c r="F9702" s="2">
        <f t="shared" si="303"/>
        <v>263.99130000000002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4"/>
        <v>449.49869999999999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713.49</v>
      </c>
      <c r="E9703" s="2">
        <v>0.38</v>
      </c>
      <c r="F9703" s="2">
        <f t="shared" si="303"/>
        <v>271.12619999999998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4"/>
        <v>442.36380000000003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713.49</v>
      </c>
      <c r="E9704" s="2">
        <v>0.15</v>
      </c>
      <c r="F9704" s="2">
        <f t="shared" si="303"/>
        <v>107.0235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4"/>
        <v>606.4665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713.49</v>
      </c>
      <c r="E9705" s="2">
        <v>0.31</v>
      </c>
      <c r="F9705" s="2">
        <f t="shared" si="303"/>
        <v>221.18190000000001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4"/>
        <v>492.30809999999997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713.49</v>
      </c>
      <c r="E9706" s="2">
        <v>7.0000000000000007E-2</v>
      </c>
      <c r="F9706" s="2">
        <f t="shared" si="303"/>
        <v>49.944300000000005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4"/>
        <v>663.54570000000001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713.49</v>
      </c>
      <c r="E9707" s="2">
        <v>0.41</v>
      </c>
      <c r="F9707" s="2">
        <f t="shared" si="303"/>
        <v>292.53089999999997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4"/>
        <v>420.95910000000003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713.49</v>
      </c>
      <c r="E9708" s="2">
        <v>0.26</v>
      </c>
      <c r="F9708" s="2">
        <f t="shared" si="303"/>
        <v>185.50740000000002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4"/>
        <v>527.98260000000005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713.49</v>
      </c>
      <c r="E9709" s="2">
        <v>0.41</v>
      </c>
      <c r="F9709" s="2">
        <f t="shared" si="303"/>
        <v>292.53089999999997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4"/>
        <v>420.95910000000003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713.49</v>
      </c>
      <c r="E9710" s="2">
        <v>0.11</v>
      </c>
      <c r="F9710" s="2">
        <f t="shared" si="303"/>
        <v>78.483900000000006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4"/>
        <v>635.00610000000006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713.49</v>
      </c>
      <c r="E9711" s="2">
        <v>7.0000000000000007E-2</v>
      </c>
      <c r="F9711" s="2">
        <f t="shared" si="303"/>
        <v>49.944300000000005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4"/>
        <v>663.54570000000001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713.49</v>
      </c>
      <c r="E9712" s="2">
        <v>0.34</v>
      </c>
      <c r="F9712" s="2">
        <f t="shared" si="303"/>
        <v>242.58660000000003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4"/>
        <v>470.90339999999998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713.49</v>
      </c>
      <c r="E9713" s="2">
        <v>0.03</v>
      </c>
      <c r="F9713" s="2">
        <f t="shared" si="303"/>
        <v>21.404699999999998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4"/>
        <v>692.08529999999996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713.49</v>
      </c>
      <c r="E9714" s="2">
        <v>0.12</v>
      </c>
      <c r="F9714" s="2">
        <f t="shared" si="303"/>
        <v>85.618799999999993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4"/>
        <v>627.87120000000004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713.49</v>
      </c>
      <c r="E9715" s="2">
        <v>0.45</v>
      </c>
      <c r="F9715" s="2">
        <f t="shared" si="303"/>
        <v>321.07050000000004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4"/>
        <v>392.41949999999997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713.49</v>
      </c>
      <c r="E9716" s="2">
        <v>7.0000000000000007E-2</v>
      </c>
      <c r="F9716" s="2">
        <f t="shared" si="303"/>
        <v>49.944300000000005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4"/>
        <v>663.54570000000001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713.49</v>
      </c>
      <c r="E9717" s="2">
        <v>0.19</v>
      </c>
      <c r="F9717" s="2">
        <f t="shared" si="303"/>
        <v>135.56309999999999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4"/>
        <v>577.92690000000005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713.49</v>
      </c>
      <c r="E9718" s="2">
        <v>0.47</v>
      </c>
      <c r="F9718" s="2">
        <f t="shared" si="303"/>
        <v>335.34030000000001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4"/>
        <v>378.1497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713.49</v>
      </c>
      <c r="E9719" s="2">
        <v>0.01</v>
      </c>
      <c r="F9719" s="2">
        <f t="shared" si="303"/>
        <v>7.1349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4"/>
        <v>706.35509999999999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713.49</v>
      </c>
      <c r="E9720" s="2">
        <v>0.22</v>
      </c>
      <c r="F9720" s="2">
        <f t="shared" si="303"/>
        <v>156.96780000000001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4"/>
        <v>556.5222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713.49</v>
      </c>
      <c r="E9721" s="2">
        <v>0.39</v>
      </c>
      <c r="F9721" s="2">
        <f t="shared" si="303"/>
        <v>278.2611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4"/>
        <v>435.22890000000001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713.49</v>
      </c>
      <c r="E9722" s="2">
        <v>0.45</v>
      </c>
      <c r="F9722" s="2">
        <f t="shared" si="303"/>
        <v>321.07050000000004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4"/>
        <v>392.41949999999997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713.49</v>
      </c>
      <c r="E9723" s="2">
        <v>0.37</v>
      </c>
      <c r="F9723" s="2">
        <f t="shared" si="303"/>
        <v>263.99130000000002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4"/>
        <v>449.49869999999999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713.49</v>
      </c>
      <c r="E9724" s="2">
        <v>0.44</v>
      </c>
      <c r="F9724" s="2">
        <f t="shared" si="303"/>
        <v>313.93560000000002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4"/>
        <v>399.55439999999999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713.49</v>
      </c>
      <c r="E9725" s="2">
        <v>0.02</v>
      </c>
      <c r="F9725" s="2">
        <f t="shared" si="303"/>
        <v>14.2698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4"/>
        <v>699.22019999999998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713.49</v>
      </c>
      <c r="E9726" s="2">
        <v>0.05</v>
      </c>
      <c r="F9726" s="2">
        <f t="shared" si="303"/>
        <v>35.674500000000002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4"/>
        <v>677.81550000000004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713.49</v>
      </c>
      <c r="E9727" s="2">
        <v>0.37</v>
      </c>
      <c r="F9727" s="2">
        <f t="shared" si="303"/>
        <v>263.99130000000002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4"/>
        <v>449.49869999999999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713.49</v>
      </c>
      <c r="E9728" s="2">
        <v>0.38</v>
      </c>
      <c r="F9728" s="2">
        <f t="shared" si="303"/>
        <v>271.12619999999998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4"/>
        <v>442.36380000000003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713.49</v>
      </c>
      <c r="E9729" s="2">
        <v>0.3</v>
      </c>
      <c r="F9729" s="2">
        <f t="shared" si="303"/>
        <v>214.047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4"/>
        <v>499.44299999999998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713.49</v>
      </c>
      <c r="E9730" s="2">
        <v>0.37</v>
      </c>
      <c r="F9730" s="2">
        <f t="shared" si="303"/>
        <v>263.99130000000002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4"/>
        <v>449.49869999999999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713.49</v>
      </c>
      <c r="E9731" s="2">
        <v>0.43</v>
      </c>
      <c r="F9731" s="2">
        <f t="shared" ref="F9731:F9794" si="305">D9731*E9731</f>
        <v>306.80070000000001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6">D9731-F9731</f>
        <v>406.6893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713.49</v>
      </c>
      <c r="E9732" s="2">
        <v>0.27</v>
      </c>
      <c r="F9732" s="2">
        <f t="shared" si="305"/>
        <v>192.64230000000001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6"/>
        <v>520.84770000000003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713.49</v>
      </c>
      <c r="E9733" s="2">
        <v>0.47</v>
      </c>
      <c r="F9733" s="2">
        <f t="shared" si="305"/>
        <v>335.34030000000001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6"/>
        <v>378.1497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713.49</v>
      </c>
      <c r="E9734" s="2">
        <v>0.35</v>
      </c>
      <c r="F9734" s="2">
        <f t="shared" si="305"/>
        <v>249.72149999999999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6"/>
        <v>463.76850000000002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713.49</v>
      </c>
      <c r="E9735" s="2">
        <v>0.24</v>
      </c>
      <c r="F9735" s="2">
        <f t="shared" si="305"/>
        <v>171.23759999999999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6"/>
        <v>542.25240000000008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713.49</v>
      </c>
      <c r="E9736" s="2">
        <v>0.21</v>
      </c>
      <c r="F9736" s="2">
        <f t="shared" si="305"/>
        <v>149.8329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6"/>
        <v>563.65710000000001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713.49</v>
      </c>
      <c r="E9737" s="2">
        <v>0.38</v>
      </c>
      <c r="F9737" s="2">
        <f t="shared" si="305"/>
        <v>271.12619999999998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6"/>
        <v>442.36380000000003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713.49</v>
      </c>
      <c r="E9738" s="2">
        <v>0.32</v>
      </c>
      <c r="F9738" s="2">
        <f t="shared" si="305"/>
        <v>228.3168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6"/>
        <v>485.17320000000001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713.49</v>
      </c>
      <c r="E9739" s="2">
        <v>0.41</v>
      </c>
      <c r="F9739" s="2">
        <f t="shared" si="305"/>
        <v>292.53089999999997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6"/>
        <v>420.95910000000003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713.49</v>
      </c>
      <c r="E9740" s="2">
        <v>0.39</v>
      </c>
      <c r="F9740" s="2">
        <f t="shared" si="305"/>
        <v>278.2611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6"/>
        <v>435.22890000000001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713.49</v>
      </c>
      <c r="E9741" s="2">
        <v>0.26</v>
      </c>
      <c r="F9741" s="2">
        <f t="shared" si="305"/>
        <v>185.50740000000002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6"/>
        <v>527.98260000000005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713.49</v>
      </c>
      <c r="E9742" s="2">
        <v>0.47</v>
      </c>
      <c r="F9742" s="2">
        <f t="shared" si="305"/>
        <v>335.34030000000001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6"/>
        <v>378.1497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713.49</v>
      </c>
      <c r="E9743" s="2">
        <v>0.35</v>
      </c>
      <c r="F9743" s="2">
        <f t="shared" si="305"/>
        <v>249.72149999999999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6"/>
        <v>463.76850000000002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713.49</v>
      </c>
      <c r="E9744" s="2">
        <v>0.1</v>
      </c>
      <c r="F9744" s="2">
        <f t="shared" si="305"/>
        <v>71.349000000000004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6"/>
        <v>642.14099999999996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713.49</v>
      </c>
      <c r="E9745" s="2">
        <v>0.31</v>
      </c>
      <c r="F9745" s="2">
        <f t="shared" si="305"/>
        <v>221.18190000000001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6"/>
        <v>492.30809999999997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713.49</v>
      </c>
      <c r="E9746" s="2">
        <v>0.1</v>
      </c>
      <c r="F9746" s="2">
        <f t="shared" si="305"/>
        <v>71.349000000000004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6"/>
        <v>642.14099999999996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713.49</v>
      </c>
      <c r="E9747" s="2">
        <v>0.28000000000000003</v>
      </c>
      <c r="F9747" s="2">
        <f t="shared" si="305"/>
        <v>199.77720000000002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6"/>
        <v>513.71280000000002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713.49</v>
      </c>
      <c r="E9748" s="2">
        <v>0.39</v>
      </c>
      <c r="F9748" s="2">
        <f t="shared" si="305"/>
        <v>278.2611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6"/>
        <v>435.22890000000001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713.49</v>
      </c>
      <c r="E9749" s="2">
        <v>0.41</v>
      </c>
      <c r="F9749" s="2">
        <f t="shared" si="305"/>
        <v>292.53089999999997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6"/>
        <v>420.95910000000003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713.49</v>
      </c>
      <c r="E9750" s="2">
        <v>0.33</v>
      </c>
      <c r="F9750" s="2">
        <f t="shared" si="305"/>
        <v>235.45170000000002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6"/>
        <v>478.03829999999999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713.49</v>
      </c>
      <c r="E9751" s="2">
        <v>0.39</v>
      </c>
      <c r="F9751" s="2">
        <f t="shared" si="305"/>
        <v>278.2611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6"/>
        <v>435.22890000000001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713.49</v>
      </c>
      <c r="E9752" s="2">
        <v>0.24</v>
      </c>
      <c r="F9752" s="2">
        <f t="shared" si="305"/>
        <v>171.23759999999999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6"/>
        <v>542.25240000000008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713.49</v>
      </c>
      <c r="E9753" s="2">
        <v>0.28000000000000003</v>
      </c>
      <c r="F9753" s="2">
        <f t="shared" si="305"/>
        <v>199.77720000000002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6"/>
        <v>513.71280000000002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713.49</v>
      </c>
      <c r="E9754" s="2">
        <v>0.44</v>
      </c>
      <c r="F9754" s="2">
        <f t="shared" si="305"/>
        <v>313.93560000000002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6"/>
        <v>399.55439999999999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713.49</v>
      </c>
      <c r="E9755" s="2">
        <v>0.25</v>
      </c>
      <c r="F9755" s="2">
        <f t="shared" si="305"/>
        <v>178.3725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6"/>
        <v>535.11750000000006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713.49</v>
      </c>
      <c r="E9756" s="2">
        <v>0.18</v>
      </c>
      <c r="F9756" s="2">
        <f t="shared" si="305"/>
        <v>128.4282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6"/>
        <v>585.06179999999995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713.49</v>
      </c>
      <c r="E9757" s="2">
        <v>0.4</v>
      </c>
      <c r="F9757" s="2">
        <f t="shared" si="305"/>
        <v>285.39600000000002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6"/>
        <v>428.09399999999999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713.49</v>
      </c>
      <c r="E9758" s="2">
        <v>0.03</v>
      </c>
      <c r="F9758" s="2">
        <f t="shared" si="305"/>
        <v>21.404699999999998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6"/>
        <v>692.08529999999996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713.49</v>
      </c>
      <c r="E9759" s="2">
        <v>0.48</v>
      </c>
      <c r="F9759" s="2">
        <f t="shared" si="305"/>
        <v>342.47519999999997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6"/>
        <v>371.01480000000004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713.49</v>
      </c>
      <c r="E9760" s="2">
        <v>0.17</v>
      </c>
      <c r="F9760" s="2">
        <f t="shared" si="305"/>
        <v>121.29330000000002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6"/>
        <v>592.19669999999996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713.49</v>
      </c>
      <c r="E9761" s="2">
        <v>0.31</v>
      </c>
      <c r="F9761" s="2">
        <f t="shared" si="305"/>
        <v>221.18190000000001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6"/>
        <v>492.30809999999997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713.49</v>
      </c>
      <c r="E9762" s="2">
        <v>0.34</v>
      </c>
      <c r="F9762" s="2">
        <f t="shared" si="305"/>
        <v>242.58660000000003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6"/>
        <v>470.90339999999998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713.49</v>
      </c>
      <c r="E9763" s="2">
        <v>7.0000000000000007E-2</v>
      </c>
      <c r="F9763" s="2">
        <f t="shared" si="305"/>
        <v>49.944300000000005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6"/>
        <v>663.54570000000001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713.49</v>
      </c>
      <c r="E9764" s="2">
        <v>0.41</v>
      </c>
      <c r="F9764" s="2">
        <f t="shared" si="305"/>
        <v>292.53089999999997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6"/>
        <v>420.95910000000003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713.49</v>
      </c>
      <c r="E9765" s="2">
        <v>0.28999999999999998</v>
      </c>
      <c r="F9765" s="2">
        <f t="shared" si="305"/>
        <v>206.91209999999998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6"/>
        <v>506.5779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713.49</v>
      </c>
      <c r="E9766" s="2">
        <v>0.16</v>
      </c>
      <c r="F9766" s="2">
        <f t="shared" si="305"/>
        <v>114.1584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6"/>
        <v>599.33159999999998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713.49</v>
      </c>
      <c r="E9767" s="2">
        <v>0.43</v>
      </c>
      <c r="F9767" s="2">
        <f t="shared" si="305"/>
        <v>306.80070000000001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6"/>
        <v>406.6893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713.49</v>
      </c>
      <c r="E9768" s="2">
        <v>0.31</v>
      </c>
      <c r="F9768" s="2">
        <f t="shared" si="305"/>
        <v>221.18190000000001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6"/>
        <v>492.30809999999997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713.49</v>
      </c>
      <c r="E9769" s="2">
        <v>0.39</v>
      </c>
      <c r="F9769" s="2">
        <f t="shared" si="305"/>
        <v>278.2611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6"/>
        <v>435.22890000000001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713.49</v>
      </c>
      <c r="E9770" s="2">
        <v>0.5</v>
      </c>
      <c r="F9770" s="2">
        <f t="shared" si="305"/>
        <v>356.745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6"/>
        <v>356.745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713.49</v>
      </c>
      <c r="E9771" s="2">
        <v>7.0000000000000007E-2</v>
      </c>
      <c r="F9771" s="2">
        <f t="shared" si="305"/>
        <v>49.944300000000005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6"/>
        <v>663.54570000000001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713.49</v>
      </c>
      <c r="E9772" s="2">
        <v>0.37</v>
      </c>
      <c r="F9772" s="2">
        <f t="shared" si="305"/>
        <v>263.99130000000002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6"/>
        <v>449.49869999999999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713.49</v>
      </c>
      <c r="E9773" s="2">
        <v>0.38</v>
      </c>
      <c r="F9773" s="2">
        <f t="shared" si="305"/>
        <v>271.12619999999998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6"/>
        <v>442.36380000000003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713.49</v>
      </c>
      <c r="E9774" s="2">
        <v>0.44</v>
      </c>
      <c r="F9774" s="2">
        <f t="shared" si="305"/>
        <v>313.93560000000002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6"/>
        <v>399.55439999999999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713.49</v>
      </c>
      <c r="E9775" s="2">
        <v>0.2</v>
      </c>
      <c r="F9775" s="2">
        <f t="shared" si="305"/>
        <v>142.69800000000001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6"/>
        <v>570.79200000000003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713.49</v>
      </c>
      <c r="E9776" s="2">
        <v>0.43</v>
      </c>
      <c r="F9776" s="2">
        <f t="shared" si="305"/>
        <v>306.80070000000001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6"/>
        <v>406.6893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713.49</v>
      </c>
      <c r="E9777" s="2">
        <v>0.32</v>
      </c>
      <c r="F9777" s="2">
        <f t="shared" si="305"/>
        <v>228.3168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6"/>
        <v>485.17320000000001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713.49</v>
      </c>
      <c r="E9778" s="2">
        <v>0.03</v>
      </c>
      <c r="F9778" s="2">
        <f t="shared" si="305"/>
        <v>21.404699999999998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6"/>
        <v>692.08529999999996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713.49</v>
      </c>
      <c r="E9779" s="2">
        <v>0.02</v>
      </c>
      <c r="F9779" s="2">
        <f t="shared" si="305"/>
        <v>14.2698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6"/>
        <v>699.22019999999998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713.49</v>
      </c>
      <c r="E9780" s="2">
        <v>0.24</v>
      </c>
      <c r="F9780" s="2">
        <f t="shared" si="305"/>
        <v>171.23759999999999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6"/>
        <v>542.25240000000008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713.49</v>
      </c>
      <c r="E9781" s="2">
        <v>0.39</v>
      </c>
      <c r="F9781" s="2">
        <f t="shared" si="305"/>
        <v>278.2611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6"/>
        <v>435.22890000000001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713.49</v>
      </c>
      <c r="E9782" s="2">
        <v>0.19</v>
      </c>
      <c r="F9782" s="2">
        <f t="shared" si="305"/>
        <v>135.56309999999999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6"/>
        <v>577.92690000000005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713.49</v>
      </c>
      <c r="E9783" s="2">
        <v>0.43</v>
      </c>
      <c r="F9783" s="2">
        <f t="shared" si="305"/>
        <v>306.80070000000001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6"/>
        <v>406.6893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713.49</v>
      </c>
      <c r="E9784" s="2">
        <v>0.25</v>
      </c>
      <c r="F9784" s="2">
        <f t="shared" si="305"/>
        <v>178.3725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6"/>
        <v>535.11750000000006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713.49</v>
      </c>
      <c r="E9785" s="2">
        <v>0.01</v>
      </c>
      <c r="F9785" s="2">
        <f t="shared" si="305"/>
        <v>7.1349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6"/>
        <v>706.35509999999999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713.49</v>
      </c>
      <c r="E9786" s="2">
        <v>0.49</v>
      </c>
      <c r="F9786" s="2">
        <f t="shared" si="305"/>
        <v>349.61009999999999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6"/>
        <v>363.87990000000002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713.49</v>
      </c>
      <c r="E9787" s="2">
        <v>0.24</v>
      </c>
      <c r="F9787" s="2">
        <f t="shared" si="305"/>
        <v>171.23759999999999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6"/>
        <v>542.25240000000008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713.49</v>
      </c>
      <c r="E9788" s="2">
        <v>0.33</v>
      </c>
      <c r="F9788" s="2">
        <f t="shared" si="305"/>
        <v>235.45170000000002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6"/>
        <v>478.03829999999999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713.49</v>
      </c>
      <c r="E9789" s="2">
        <v>0.1</v>
      </c>
      <c r="F9789" s="2">
        <f t="shared" si="305"/>
        <v>71.349000000000004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6"/>
        <v>642.14099999999996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713.49</v>
      </c>
      <c r="E9790" s="2">
        <v>0.15</v>
      </c>
      <c r="F9790" s="2">
        <f t="shared" si="305"/>
        <v>107.0235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6"/>
        <v>606.4665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713.49</v>
      </c>
      <c r="E9791" s="2">
        <v>0.24</v>
      </c>
      <c r="F9791" s="2">
        <f t="shared" si="305"/>
        <v>171.23759999999999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6"/>
        <v>542.25240000000008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713.49</v>
      </c>
      <c r="E9792" s="2">
        <v>0.43</v>
      </c>
      <c r="F9792" s="2">
        <f t="shared" si="305"/>
        <v>306.80070000000001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6"/>
        <v>406.6893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713.49</v>
      </c>
      <c r="E9793" s="2">
        <v>0.05</v>
      </c>
      <c r="F9793" s="2">
        <f t="shared" si="305"/>
        <v>35.674500000000002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6"/>
        <v>677.81550000000004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713.49</v>
      </c>
      <c r="E9794" s="2">
        <v>0.39</v>
      </c>
      <c r="F9794" s="2">
        <f t="shared" si="305"/>
        <v>278.2611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6"/>
        <v>435.22890000000001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713.49</v>
      </c>
      <c r="E9795" s="2">
        <v>0.28999999999999998</v>
      </c>
      <c r="F9795" s="2">
        <f t="shared" ref="F9795:F9858" si="307">D9795*E9795</f>
        <v>206.91209999999998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8">D9795-F9795</f>
        <v>506.5779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713.49</v>
      </c>
      <c r="E9796" s="2">
        <v>0.25</v>
      </c>
      <c r="F9796" s="2">
        <f t="shared" si="307"/>
        <v>178.3725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8"/>
        <v>535.11750000000006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713.49</v>
      </c>
      <c r="E9797" s="2">
        <v>0.44</v>
      </c>
      <c r="F9797" s="2">
        <f t="shared" si="307"/>
        <v>313.93560000000002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8"/>
        <v>399.55439999999999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713.49</v>
      </c>
      <c r="E9798" s="2">
        <v>0.06</v>
      </c>
      <c r="F9798" s="2">
        <f t="shared" si="307"/>
        <v>42.809399999999997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8"/>
        <v>670.68060000000003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713.49</v>
      </c>
      <c r="E9799" s="2">
        <v>0.5</v>
      </c>
      <c r="F9799" s="2">
        <f t="shared" si="307"/>
        <v>356.745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8"/>
        <v>356.745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713.49</v>
      </c>
      <c r="E9800" s="2">
        <v>0.43</v>
      </c>
      <c r="F9800" s="2">
        <f t="shared" si="307"/>
        <v>306.80070000000001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8"/>
        <v>406.6893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713.49</v>
      </c>
      <c r="E9801" s="2">
        <v>0.16</v>
      </c>
      <c r="F9801" s="2">
        <f t="shared" si="307"/>
        <v>114.1584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8"/>
        <v>599.33159999999998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713.49</v>
      </c>
      <c r="E9802" s="2">
        <v>0.23</v>
      </c>
      <c r="F9802" s="2">
        <f t="shared" si="307"/>
        <v>164.1027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8"/>
        <v>549.38729999999998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713.49</v>
      </c>
      <c r="E9803" s="2">
        <v>0.01</v>
      </c>
      <c r="F9803" s="2">
        <f t="shared" si="307"/>
        <v>7.1349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8"/>
        <v>706.35509999999999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713.49</v>
      </c>
      <c r="E9804" s="2">
        <v>0.26</v>
      </c>
      <c r="F9804" s="2">
        <f t="shared" si="307"/>
        <v>185.50740000000002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8"/>
        <v>527.98260000000005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713.49</v>
      </c>
      <c r="E9805" s="2">
        <v>0.27</v>
      </c>
      <c r="F9805" s="2">
        <f t="shared" si="307"/>
        <v>192.64230000000001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8"/>
        <v>520.84770000000003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713.49</v>
      </c>
      <c r="E9806" s="2">
        <v>0.46</v>
      </c>
      <c r="F9806" s="2">
        <f t="shared" si="307"/>
        <v>328.2054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8"/>
        <v>385.28460000000001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713.49</v>
      </c>
      <c r="E9807" s="2">
        <v>0.19</v>
      </c>
      <c r="F9807" s="2">
        <f t="shared" si="307"/>
        <v>135.56309999999999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8"/>
        <v>577.92690000000005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713.49</v>
      </c>
      <c r="E9808" s="2">
        <v>0.28999999999999998</v>
      </c>
      <c r="F9808" s="2">
        <f t="shared" si="307"/>
        <v>206.91209999999998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8"/>
        <v>506.5779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713.49</v>
      </c>
      <c r="E9809" s="2">
        <v>0.37</v>
      </c>
      <c r="F9809" s="2">
        <f t="shared" si="307"/>
        <v>263.99130000000002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8"/>
        <v>449.49869999999999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713.49</v>
      </c>
      <c r="E9810" s="2">
        <v>0.3</v>
      </c>
      <c r="F9810" s="2">
        <f t="shared" si="307"/>
        <v>214.047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8"/>
        <v>499.44299999999998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713.49</v>
      </c>
      <c r="E9811" s="2">
        <v>0.08</v>
      </c>
      <c r="F9811" s="2">
        <f t="shared" si="307"/>
        <v>57.0792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8"/>
        <v>656.41079999999999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713.49</v>
      </c>
      <c r="E9812" s="2">
        <v>0.09</v>
      </c>
      <c r="F9812" s="2">
        <f t="shared" si="307"/>
        <v>64.214100000000002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8"/>
        <v>649.27589999999998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713.49</v>
      </c>
      <c r="E9813" s="2">
        <v>7.0000000000000007E-2</v>
      </c>
      <c r="F9813" s="2">
        <f t="shared" si="307"/>
        <v>49.944300000000005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8"/>
        <v>663.54570000000001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713.49</v>
      </c>
      <c r="E9814" s="2">
        <v>0.11</v>
      </c>
      <c r="F9814" s="2">
        <f t="shared" si="307"/>
        <v>78.483900000000006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8"/>
        <v>635.00610000000006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713.49</v>
      </c>
      <c r="E9815" s="2">
        <v>0.16</v>
      </c>
      <c r="F9815" s="2">
        <f t="shared" si="307"/>
        <v>114.1584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8"/>
        <v>599.33159999999998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713.49</v>
      </c>
      <c r="E9816" s="2">
        <v>0.37</v>
      </c>
      <c r="F9816" s="2">
        <f t="shared" si="307"/>
        <v>263.99130000000002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8"/>
        <v>449.49869999999999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713.49</v>
      </c>
      <c r="E9817" s="2">
        <v>0.03</v>
      </c>
      <c r="F9817" s="2">
        <f t="shared" si="307"/>
        <v>21.404699999999998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8"/>
        <v>692.08529999999996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713.49</v>
      </c>
      <c r="E9818" s="2">
        <v>0.41</v>
      </c>
      <c r="F9818" s="2">
        <f t="shared" si="307"/>
        <v>292.53089999999997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8"/>
        <v>420.95910000000003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713.49</v>
      </c>
      <c r="E9819" s="2">
        <v>0.13</v>
      </c>
      <c r="F9819" s="2">
        <f t="shared" si="307"/>
        <v>92.753700000000009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8"/>
        <v>620.73630000000003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713.49</v>
      </c>
      <c r="E9820" s="2">
        <v>0.31</v>
      </c>
      <c r="F9820" s="2">
        <f t="shared" si="307"/>
        <v>221.18190000000001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8"/>
        <v>492.30809999999997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713.49</v>
      </c>
      <c r="E9821" s="2">
        <v>0.28000000000000003</v>
      </c>
      <c r="F9821" s="2">
        <f t="shared" si="307"/>
        <v>199.77720000000002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8"/>
        <v>513.71280000000002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713.49</v>
      </c>
      <c r="E9822" s="2">
        <v>0.08</v>
      </c>
      <c r="F9822" s="2">
        <f t="shared" si="307"/>
        <v>57.0792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8"/>
        <v>656.41079999999999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713.49</v>
      </c>
      <c r="E9823" s="2">
        <v>0.14000000000000001</v>
      </c>
      <c r="F9823" s="2">
        <f t="shared" si="307"/>
        <v>99.888600000000011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8"/>
        <v>613.60140000000001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713.49</v>
      </c>
      <c r="E9824" s="2">
        <v>0.15</v>
      </c>
      <c r="F9824" s="2">
        <f t="shared" si="307"/>
        <v>107.0235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8"/>
        <v>606.4665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713.49</v>
      </c>
      <c r="E9825" s="2">
        <v>0.31</v>
      </c>
      <c r="F9825" s="2">
        <f t="shared" si="307"/>
        <v>221.18190000000001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8"/>
        <v>492.30809999999997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713.49</v>
      </c>
      <c r="E9826" s="2">
        <v>0.39</v>
      </c>
      <c r="F9826" s="2">
        <f t="shared" si="307"/>
        <v>278.2611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8"/>
        <v>435.22890000000001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713.49</v>
      </c>
      <c r="E9827" s="2">
        <v>0.5</v>
      </c>
      <c r="F9827" s="2">
        <f t="shared" si="307"/>
        <v>356.745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8"/>
        <v>356.745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713.49</v>
      </c>
      <c r="E9828" s="2">
        <v>0.05</v>
      </c>
      <c r="F9828" s="2">
        <f t="shared" si="307"/>
        <v>35.674500000000002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8"/>
        <v>677.81550000000004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713.49</v>
      </c>
      <c r="E9829" s="2">
        <v>0.47</v>
      </c>
      <c r="F9829" s="2">
        <f t="shared" si="307"/>
        <v>335.34030000000001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8"/>
        <v>378.1497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713.49</v>
      </c>
      <c r="E9830" s="2">
        <v>0.28000000000000003</v>
      </c>
      <c r="F9830" s="2">
        <f t="shared" si="307"/>
        <v>199.77720000000002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8"/>
        <v>513.71280000000002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713.49</v>
      </c>
      <c r="E9831" s="2">
        <v>0.18</v>
      </c>
      <c r="F9831" s="2">
        <f t="shared" si="307"/>
        <v>128.4282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8"/>
        <v>585.06179999999995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713.49</v>
      </c>
      <c r="E9832" s="2">
        <v>0.14000000000000001</v>
      </c>
      <c r="F9832" s="2">
        <f t="shared" si="307"/>
        <v>99.888600000000011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8"/>
        <v>613.60140000000001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713.49</v>
      </c>
      <c r="E9833" s="2">
        <v>0.1</v>
      </c>
      <c r="F9833" s="2">
        <f t="shared" si="307"/>
        <v>71.349000000000004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8"/>
        <v>642.14099999999996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713.49</v>
      </c>
      <c r="E9834" s="2">
        <v>0.28000000000000003</v>
      </c>
      <c r="F9834" s="2">
        <f t="shared" si="307"/>
        <v>199.77720000000002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8"/>
        <v>513.71280000000002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713.49</v>
      </c>
      <c r="E9835" s="2">
        <v>0.47</v>
      </c>
      <c r="F9835" s="2">
        <f t="shared" si="307"/>
        <v>335.34030000000001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8"/>
        <v>378.1497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713.49</v>
      </c>
      <c r="E9836" s="2">
        <v>0.09</v>
      </c>
      <c r="F9836" s="2">
        <f t="shared" si="307"/>
        <v>64.214100000000002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8"/>
        <v>649.27589999999998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713.49</v>
      </c>
      <c r="E9837" s="2">
        <v>0.22</v>
      </c>
      <c r="F9837" s="2">
        <f t="shared" si="307"/>
        <v>156.96780000000001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8"/>
        <v>556.5222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713.49</v>
      </c>
      <c r="E9838" s="2">
        <v>0.1</v>
      </c>
      <c r="F9838" s="2">
        <f t="shared" si="307"/>
        <v>71.349000000000004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8"/>
        <v>642.14099999999996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713.49</v>
      </c>
      <c r="E9839" s="2">
        <v>0.09</v>
      </c>
      <c r="F9839" s="2">
        <f t="shared" si="307"/>
        <v>64.214100000000002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8"/>
        <v>649.27589999999998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713.49</v>
      </c>
      <c r="E9840" s="2">
        <v>0.43</v>
      </c>
      <c r="F9840" s="2">
        <f t="shared" si="307"/>
        <v>306.80070000000001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8"/>
        <v>406.6893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713.49</v>
      </c>
      <c r="E9841" s="2">
        <v>0.13</v>
      </c>
      <c r="F9841" s="2">
        <f t="shared" si="307"/>
        <v>92.753700000000009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8"/>
        <v>620.73630000000003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713.49</v>
      </c>
      <c r="E9842" s="2">
        <v>0.12</v>
      </c>
      <c r="F9842" s="2">
        <f t="shared" si="307"/>
        <v>85.618799999999993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8"/>
        <v>627.87120000000004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713.49</v>
      </c>
      <c r="E9843" s="2">
        <v>0.45</v>
      </c>
      <c r="F9843" s="2">
        <f t="shared" si="307"/>
        <v>321.07050000000004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8"/>
        <v>392.41949999999997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713.49</v>
      </c>
      <c r="E9844" s="2">
        <v>0.19</v>
      </c>
      <c r="F9844" s="2">
        <f t="shared" si="307"/>
        <v>135.56309999999999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8"/>
        <v>577.92690000000005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713.49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8"/>
        <v>713.49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713.49</v>
      </c>
      <c r="E9846" s="2">
        <v>0.36</v>
      </c>
      <c r="F9846" s="2">
        <f t="shared" si="307"/>
        <v>256.85640000000001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8"/>
        <v>456.6336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713.49</v>
      </c>
      <c r="E9847" s="2">
        <v>0.26</v>
      </c>
      <c r="F9847" s="2">
        <f t="shared" si="307"/>
        <v>185.50740000000002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8"/>
        <v>527.98260000000005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713.49</v>
      </c>
      <c r="E9848" s="2">
        <v>0.39</v>
      </c>
      <c r="F9848" s="2">
        <f t="shared" si="307"/>
        <v>278.2611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8"/>
        <v>435.22890000000001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713.49</v>
      </c>
      <c r="E9849" s="2">
        <v>0.28999999999999998</v>
      </c>
      <c r="F9849" s="2">
        <f t="shared" si="307"/>
        <v>206.91209999999998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8"/>
        <v>506.5779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713.49</v>
      </c>
      <c r="E9850" s="2">
        <v>0.18</v>
      </c>
      <c r="F9850" s="2">
        <f t="shared" si="307"/>
        <v>128.4282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8"/>
        <v>585.06179999999995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713.49</v>
      </c>
      <c r="E9851" s="2">
        <v>0.03</v>
      </c>
      <c r="F9851" s="2">
        <f t="shared" si="307"/>
        <v>21.404699999999998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8"/>
        <v>692.08529999999996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713.49</v>
      </c>
      <c r="E9852" s="2">
        <v>0.43</v>
      </c>
      <c r="F9852" s="2">
        <f t="shared" si="307"/>
        <v>306.80070000000001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8"/>
        <v>406.6893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713.49</v>
      </c>
      <c r="E9853" s="2">
        <v>0.1</v>
      </c>
      <c r="F9853" s="2">
        <f t="shared" si="307"/>
        <v>71.349000000000004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8"/>
        <v>642.14099999999996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713.49</v>
      </c>
      <c r="E9854" s="2">
        <v>0.49</v>
      </c>
      <c r="F9854" s="2">
        <f t="shared" si="307"/>
        <v>349.61009999999999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8"/>
        <v>363.87990000000002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713.49</v>
      </c>
      <c r="E9855" s="2">
        <v>0.12</v>
      </c>
      <c r="F9855" s="2">
        <f t="shared" si="307"/>
        <v>85.618799999999993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8"/>
        <v>627.87120000000004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713.49</v>
      </c>
      <c r="E9856" s="2">
        <v>0.41</v>
      </c>
      <c r="F9856" s="2">
        <f t="shared" si="307"/>
        <v>292.53089999999997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8"/>
        <v>420.95910000000003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713.49</v>
      </c>
      <c r="E9857" s="2">
        <v>0.39</v>
      </c>
      <c r="F9857" s="2">
        <f t="shared" si="307"/>
        <v>278.2611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8"/>
        <v>435.22890000000001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713.49</v>
      </c>
      <c r="E9858" s="2">
        <v>0.23</v>
      </c>
      <c r="F9858" s="2">
        <f t="shared" si="307"/>
        <v>164.1027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8"/>
        <v>549.38729999999998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713.49</v>
      </c>
      <c r="E9859" s="2">
        <v>0.2</v>
      </c>
      <c r="F9859" s="2">
        <f t="shared" ref="F9859:F9922" si="309">D9859*E9859</f>
        <v>142.69800000000001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10">D9859-F9859</f>
        <v>570.79200000000003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713.49</v>
      </c>
      <c r="E9860" s="2">
        <v>0.35</v>
      </c>
      <c r="F9860" s="2">
        <f t="shared" si="309"/>
        <v>249.72149999999999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10"/>
        <v>463.76850000000002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713.49</v>
      </c>
      <c r="E9861" s="2">
        <v>0.26</v>
      </c>
      <c r="F9861" s="2">
        <f t="shared" si="309"/>
        <v>185.50740000000002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10"/>
        <v>527.98260000000005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713.49</v>
      </c>
      <c r="E9862" s="2">
        <v>0.32</v>
      </c>
      <c r="F9862" s="2">
        <f t="shared" si="309"/>
        <v>228.3168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10"/>
        <v>485.17320000000001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713.49</v>
      </c>
      <c r="E9863" s="2">
        <v>0.24</v>
      </c>
      <c r="F9863" s="2">
        <f t="shared" si="309"/>
        <v>171.23759999999999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10"/>
        <v>542.25240000000008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713.49</v>
      </c>
      <c r="E9864" s="2">
        <v>0.28000000000000003</v>
      </c>
      <c r="F9864" s="2">
        <f t="shared" si="309"/>
        <v>199.77720000000002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10"/>
        <v>513.71280000000002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713.49</v>
      </c>
      <c r="E9865" s="2">
        <v>0.09</v>
      </c>
      <c r="F9865" s="2">
        <f t="shared" si="309"/>
        <v>64.214100000000002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10"/>
        <v>649.27589999999998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713.49</v>
      </c>
      <c r="E9866" s="2">
        <v>0.03</v>
      </c>
      <c r="F9866" s="2">
        <f t="shared" si="309"/>
        <v>21.404699999999998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10"/>
        <v>692.08529999999996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713.49</v>
      </c>
      <c r="E9867" s="2">
        <v>0.18</v>
      </c>
      <c r="F9867" s="2">
        <f t="shared" si="309"/>
        <v>128.4282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10"/>
        <v>585.06179999999995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713.49</v>
      </c>
      <c r="E9868" s="2">
        <v>0.23</v>
      </c>
      <c r="F9868" s="2">
        <f t="shared" si="309"/>
        <v>164.1027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10"/>
        <v>549.38729999999998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713.49</v>
      </c>
      <c r="E9869" s="2">
        <v>0.45</v>
      </c>
      <c r="F9869" s="2">
        <f t="shared" si="309"/>
        <v>321.07050000000004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10"/>
        <v>392.41949999999997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713.49</v>
      </c>
      <c r="E9870" s="2">
        <v>0.21</v>
      </c>
      <c r="F9870" s="2">
        <f t="shared" si="309"/>
        <v>149.8329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10"/>
        <v>563.65710000000001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713.49</v>
      </c>
      <c r="E9871" s="2">
        <v>0.22</v>
      </c>
      <c r="F9871" s="2">
        <f t="shared" si="309"/>
        <v>156.96780000000001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10"/>
        <v>556.5222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713.49</v>
      </c>
      <c r="E9872" s="2">
        <v>0.34</v>
      </c>
      <c r="F9872" s="2">
        <f t="shared" si="309"/>
        <v>242.58660000000003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10"/>
        <v>470.90339999999998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713.49</v>
      </c>
      <c r="E9873" s="2">
        <v>0.1</v>
      </c>
      <c r="F9873" s="2">
        <f t="shared" si="309"/>
        <v>71.349000000000004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10"/>
        <v>642.14099999999996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713.49</v>
      </c>
      <c r="E9874" s="2">
        <v>0.44</v>
      </c>
      <c r="F9874" s="2">
        <f t="shared" si="309"/>
        <v>313.93560000000002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10"/>
        <v>399.55439999999999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713.49</v>
      </c>
      <c r="E9875" s="2">
        <v>0.21</v>
      </c>
      <c r="F9875" s="2">
        <f t="shared" si="309"/>
        <v>149.8329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10"/>
        <v>563.65710000000001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713.49</v>
      </c>
      <c r="E9876" s="2">
        <v>0.47</v>
      </c>
      <c r="F9876" s="2">
        <f t="shared" si="309"/>
        <v>335.34030000000001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10"/>
        <v>378.1497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713.49</v>
      </c>
      <c r="E9877" s="2">
        <v>0.14000000000000001</v>
      </c>
      <c r="F9877" s="2">
        <f t="shared" si="309"/>
        <v>99.888600000000011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10"/>
        <v>613.60140000000001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713.49</v>
      </c>
      <c r="E9878" s="2">
        <v>0.23</v>
      </c>
      <c r="F9878" s="2">
        <f t="shared" si="309"/>
        <v>164.1027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10"/>
        <v>549.38729999999998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713.49</v>
      </c>
      <c r="E9879" s="2">
        <v>0.39</v>
      </c>
      <c r="F9879" s="2">
        <f t="shared" si="309"/>
        <v>278.2611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10"/>
        <v>435.22890000000001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713.49</v>
      </c>
      <c r="E9880" s="2">
        <v>0.28000000000000003</v>
      </c>
      <c r="F9880" s="2">
        <f t="shared" si="309"/>
        <v>199.77720000000002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10"/>
        <v>513.71280000000002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713.49</v>
      </c>
      <c r="E9881" s="2">
        <v>0.33</v>
      </c>
      <c r="F9881" s="2">
        <f t="shared" si="309"/>
        <v>235.45170000000002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10"/>
        <v>478.03829999999999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713.49</v>
      </c>
      <c r="E9882" s="2">
        <v>0.14000000000000001</v>
      </c>
      <c r="F9882" s="2">
        <f t="shared" si="309"/>
        <v>99.888600000000011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10"/>
        <v>613.60140000000001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713.49</v>
      </c>
      <c r="E9883" s="2">
        <v>0.16</v>
      </c>
      <c r="F9883" s="2">
        <f t="shared" si="309"/>
        <v>114.1584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10"/>
        <v>599.33159999999998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713.49</v>
      </c>
      <c r="E9884" s="2">
        <v>0.25</v>
      </c>
      <c r="F9884" s="2">
        <f t="shared" si="309"/>
        <v>178.3725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10"/>
        <v>535.11750000000006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713.49</v>
      </c>
      <c r="E9885" s="2">
        <v>0.1</v>
      </c>
      <c r="F9885" s="2">
        <f t="shared" si="309"/>
        <v>71.349000000000004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10"/>
        <v>642.14099999999996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713.49</v>
      </c>
      <c r="E9886" s="2">
        <v>0.06</v>
      </c>
      <c r="F9886" s="2">
        <f t="shared" si="309"/>
        <v>42.809399999999997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10"/>
        <v>670.68060000000003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713.49</v>
      </c>
      <c r="E9887" s="2">
        <v>0.42</v>
      </c>
      <c r="F9887" s="2">
        <f t="shared" si="309"/>
        <v>299.66579999999999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10"/>
        <v>413.82420000000002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713.49</v>
      </c>
      <c r="E9888" s="2">
        <v>0.39</v>
      </c>
      <c r="F9888" s="2">
        <f t="shared" si="309"/>
        <v>278.2611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10"/>
        <v>435.22890000000001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713.49</v>
      </c>
      <c r="E9889" s="2">
        <v>0.47</v>
      </c>
      <c r="F9889" s="2">
        <f t="shared" si="309"/>
        <v>335.34030000000001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10"/>
        <v>378.1497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713.49</v>
      </c>
      <c r="E9890" s="2">
        <v>0.28999999999999998</v>
      </c>
      <c r="F9890" s="2">
        <f t="shared" si="309"/>
        <v>206.91209999999998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10"/>
        <v>506.5779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713.49</v>
      </c>
      <c r="E9891" s="2">
        <v>0.21</v>
      </c>
      <c r="F9891" s="2">
        <f t="shared" si="309"/>
        <v>149.8329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10"/>
        <v>563.65710000000001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713.49</v>
      </c>
      <c r="E9892" s="2">
        <v>0.05</v>
      </c>
      <c r="F9892" s="2">
        <f t="shared" si="309"/>
        <v>35.674500000000002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10"/>
        <v>677.81550000000004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713.49</v>
      </c>
      <c r="E9893" s="2">
        <v>0.43</v>
      </c>
      <c r="F9893" s="2">
        <f t="shared" si="309"/>
        <v>306.80070000000001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10"/>
        <v>406.6893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713.49</v>
      </c>
      <c r="E9894" s="2">
        <v>0.23</v>
      </c>
      <c r="F9894" s="2">
        <f t="shared" si="309"/>
        <v>164.1027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10"/>
        <v>549.38729999999998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713.49</v>
      </c>
      <c r="E9895" s="2">
        <v>0.28000000000000003</v>
      </c>
      <c r="F9895" s="2">
        <f t="shared" si="309"/>
        <v>199.77720000000002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10"/>
        <v>513.71280000000002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713.49</v>
      </c>
      <c r="E9896" s="2">
        <v>0.16</v>
      </c>
      <c r="F9896" s="2">
        <f t="shared" si="309"/>
        <v>114.1584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10"/>
        <v>599.33159999999998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713.49</v>
      </c>
      <c r="E9897" s="2">
        <v>0.26</v>
      </c>
      <c r="F9897" s="2">
        <f t="shared" si="309"/>
        <v>185.50740000000002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10"/>
        <v>527.98260000000005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713.49</v>
      </c>
      <c r="E9898" s="2">
        <v>0.39</v>
      </c>
      <c r="F9898" s="2">
        <f t="shared" si="309"/>
        <v>278.2611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10"/>
        <v>435.22890000000001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713.49</v>
      </c>
      <c r="E9899" s="2">
        <v>0.36</v>
      </c>
      <c r="F9899" s="2">
        <f t="shared" si="309"/>
        <v>256.85640000000001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10"/>
        <v>456.6336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713.49</v>
      </c>
      <c r="E9900" s="2">
        <v>0.49</v>
      </c>
      <c r="F9900" s="2">
        <f t="shared" si="309"/>
        <v>349.61009999999999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10"/>
        <v>363.87990000000002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713.49</v>
      </c>
      <c r="E9901" s="2">
        <v>0.25</v>
      </c>
      <c r="F9901" s="2">
        <f t="shared" si="309"/>
        <v>178.3725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10"/>
        <v>535.11750000000006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713.49</v>
      </c>
      <c r="E9902" s="2">
        <v>0.26</v>
      </c>
      <c r="F9902" s="2">
        <f t="shared" si="309"/>
        <v>185.50740000000002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10"/>
        <v>527.98260000000005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713.49</v>
      </c>
      <c r="E9903" s="2">
        <v>0.03</v>
      </c>
      <c r="F9903" s="2">
        <f t="shared" si="309"/>
        <v>21.404699999999998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10"/>
        <v>692.08529999999996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713.49</v>
      </c>
      <c r="E9904" s="2">
        <v>0.19</v>
      </c>
      <c r="F9904" s="2">
        <f t="shared" si="309"/>
        <v>135.56309999999999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10"/>
        <v>577.92690000000005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713.49</v>
      </c>
      <c r="E9905" s="2">
        <v>0.46</v>
      </c>
      <c r="F9905" s="2">
        <f t="shared" si="309"/>
        <v>328.2054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10"/>
        <v>385.28460000000001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713.49</v>
      </c>
      <c r="E9906" s="2">
        <v>0.18</v>
      </c>
      <c r="F9906" s="2">
        <f t="shared" si="309"/>
        <v>128.4282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10"/>
        <v>585.06179999999995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713.49</v>
      </c>
      <c r="E9907" s="2">
        <v>0.38</v>
      </c>
      <c r="F9907" s="2">
        <f t="shared" si="309"/>
        <v>271.12619999999998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10"/>
        <v>442.36380000000003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713.49</v>
      </c>
      <c r="E9908" s="2">
        <v>0.49</v>
      </c>
      <c r="F9908" s="2">
        <f t="shared" si="309"/>
        <v>349.61009999999999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10"/>
        <v>363.87990000000002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713.49</v>
      </c>
      <c r="E9909" s="2">
        <v>0.06</v>
      </c>
      <c r="F9909" s="2">
        <f t="shared" si="309"/>
        <v>42.809399999999997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10"/>
        <v>670.68060000000003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713.49</v>
      </c>
      <c r="E9910" s="2">
        <v>0.17</v>
      </c>
      <c r="F9910" s="2">
        <f t="shared" si="309"/>
        <v>121.29330000000002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10"/>
        <v>592.19669999999996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713.49</v>
      </c>
      <c r="E9911" s="2">
        <v>0.24</v>
      </c>
      <c r="F9911" s="2">
        <f t="shared" si="309"/>
        <v>171.23759999999999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10"/>
        <v>542.25240000000008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713.49</v>
      </c>
      <c r="E9912" s="2">
        <v>0.12</v>
      </c>
      <c r="F9912" s="2">
        <f t="shared" si="309"/>
        <v>85.618799999999993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10"/>
        <v>627.87120000000004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713.49</v>
      </c>
      <c r="E9913" s="2">
        <v>0.01</v>
      </c>
      <c r="F9913" s="2">
        <f t="shared" si="309"/>
        <v>7.1349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10"/>
        <v>706.35509999999999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713.49</v>
      </c>
      <c r="E9914" s="2">
        <v>0.23</v>
      </c>
      <c r="F9914" s="2">
        <f t="shared" si="309"/>
        <v>164.1027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10"/>
        <v>549.38729999999998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713.49</v>
      </c>
      <c r="E9915" s="2">
        <v>0.27</v>
      </c>
      <c r="F9915" s="2">
        <f t="shared" si="309"/>
        <v>192.64230000000001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10"/>
        <v>520.84770000000003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713.49</v>
      </c>
      <c r="E9916" s="2">
        <v>0.31</v>
      </c>
      <c r="F9916" s="2">
        <f t="shared" si="309"/>
        <v>221.18190000000001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10"/>
        <v>492.30809999999997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713.49</v>
      </c>
      <c r="E9917" s="2">
        <v>0.41</v>
      </c>
      <c r="F9917" s="2">
        <f t="shared" si="309"/>
        <v>292.53089999999997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10"/>
        <v>420.95910000000003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713.49</v>
      </c>
      <c r="E9918" s="2">
        <v>0.13</v>
      </c>
      <c r="F9918" s="2">
        <f t="shared" si="309"/>
        <v>92.753700000000009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10"/>
        <v>620.73630000000003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713.49</v>
      </c>
      <c r="E9919" s="2">
        <v>0.03</v>
      </c>
      <c r="F9919" s="2">
        <f t="shared" si="309"/>
        <v>21.404699999999998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10"/>
        <v>692.08529999999996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713.49</v>
      </c>
      <c r="E9920" s="2">
        <v>0.04</v>
      </c>
      <c r="F9920" s="2">
        <f t="shared" si="309"/>
        <v>28.5396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10"/>
        <v>684.95040000000006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713.49</v>
      </c>
      <c r="E9921" s="2">
        <v>0.25</v>
      </c>
      <c r="F9921" s="2">
        <f t="shared" si="309"/>
        <v>178.3725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10"/>
        <v>535.11750000000006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713.49</v>
      </c>
      <c r="E9922" s="2">
        <v>0.46</v>
      </c>
      <c r="F9922" s="2">
        <f t="shared" si="309"/>
        <v>328.2054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10"/>
        <v>385.28460000000001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713.49</v>
      </c>
      <c r="E9923" s="2">
        <v>0.49</v>
      </c>
      <c r="F9923" s="2">
        <f t="shared" ref="F9923:F9986" si="311">D9923*E9923</f>
        <v>349.61009999999999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2">D9923-F9923</f>
        <v>363.87990000000002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713.49</v>
      </c>
      <c r="E9924" s="2">
        <v>0.1</v>
      </c>
      <c r="F9924" s="2">
        <f t="shared" si="311"/>
        <v>71.349000000000004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2"/>
        <v>642.14099999999996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713.49</v>
      </c>
      <c r="E9925" s="2">
        <v>0.08</v>
      </c>
      <c r="F9925" s="2">
        <f t="shared" si="311"/>
        <v>57.0792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2"/>
        <v>656.41079999999999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713.49</v>
      </c>
      <c r="E9926" s="2">
        <v>0.18</v>
      </c>
      <c r="F9926" s="2">
        <f t="shared" si="311"/>
        <v>128.4282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2"/>
        <v>585.06179999999995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713.49</v>
      </c>
      <c r="E9927" s="2">
        <v>0.23</v>
      </c>
      <c r="F9927" s="2">
        <f t="shared" si="311"/>
        <v>164.1027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2"/>
        <v>549.38729999999998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713.49</v>
      </c>
      <c r="E9928" s="2">
        <v>0.4</v>
      </c>
      <c r="F9928" s="2">
        <f t="shared" si="311"/>
        <v>285.39600000000002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2"/>
        <v>428.09399999999999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713.49</v>
      </c>
      <c r="E9929" s="2">
        <v>0.39</v>
      </c>
      <c r="F9929" s="2">
        <f t="shared" si="311"/>
        <v>278.2611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2"/>
        <v>435.22890000000001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713.49</v>
      </c>
      <c r="E9930" s="2">
        <v>0.46</v>
      </c>
      <c r="F9930" s="2">
        <f t="shared" si="311"/>
        <v>328.2054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2"/>
        <v>385.28460000000001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713.49</v>
      </c>
      <c r="E9931" s="2">
        <v>0.43</v>
      </c>
      <c r="F9931" s="2">
        <f t="shared" si="311"/>
        <v>306.80070000000001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2"/>
        <v>406.6893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713.49</v>
      </c>
      <c r="E9932" s="2">
        <v>0.22</v>
      </c>
      <c r="F9932" s="2">
        <f t="shared" si="311"/>
        <v>156.96780000000001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2"/>
        <v>556.5222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713.49</v>
      </c>
      <c r="E9933" s="2">
        <v>0.01</v>
      </c>
      <c r="F9933" s="2">
        <f t="shared" si="311"/>
        <v>7.1349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2"/>
        <v>706.35509999999999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713.49</v>
      </c>
      <c r="E9934" s="2">
        <v>0.12</v>
      </c>
      <c r="F9934" s="2">
        <f t="shared" si="311"/>
        <v>85.618799999999993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2"/>
        <v>627.87120000000004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713.49</v>
      </c>
      <c r="E9935" s="2">
        <v>0.31</v>
      </c>
      <c r="F9935" s="2">
        <f t="shared" si="311"/>
        <v>221.18190000000001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2"/>
        <v>492.30809999999997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713.49</v>
      </c>
      <c r="E9936" s="2">
        <v>0.25</v>
      </c>
      <c r="F9936" s="2">
        <f t="shared" si="311"/>
        <v>178.3725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2"/>
        <v>535.11750000000006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713.49</v>
      </c>
      <c r="E9937" s="2">
        <v>0.12</v>
      </c>
      <c r="F9937" s="2">
        <f t="shared" si="311"/>
        <v>85.618799999999993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2"/>
        <v>627.87120000000004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713.49</v>
      </c>
      <c r="E9938" s="2">
        <v>7.0000000000000007E-2</v>
      </c>
      <c r="F9938" s="2">
        <f t="shared" si="311"/>
        <v>49.944300000000005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2"/>
        <v>663.54570000000001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713.49</v>
      </c>
      <c r="E9939" s="2">
        <v>0.11</v>
      </c>
      <c r="F9939" s="2">
        <f t="shared" si="311"/>
        <v>78.483900000000006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2"/>
        <v>635.00610000000006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713.49</v>
      </c>
      <c r="E9940" s="2">
        <v>0.13</v>
      </c>
      <c r="F9940" s="2">
        <f t="shared" si="311"/>
        <v>92.753700000000009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2"/>
        <v>620.73630000000003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713.49</v>
      </c>
      <c r="E9941" s="2">
        <v>0.43</v>
      </c>
      <c r="F9941" s="2">
        <f t="shared" si="311"/>
        <v>306.80070000000001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2"/>
        <v>406.6893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713.49</v>
      </c>
      <c r="E9942" s="2">
        <v>0.36</v>
      </c>
      <c r="F9942" s="2">
        <f t="shared" si="311"/>
        <v>256.85640000000001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2"/>
        <v>456.6336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713.49</v>
      </c>
      <c r="E9943" s="2">
        <v>0.28000000000000003</v>
      </c>
      <c r="F9943" s="2">
        <f t="shared" si="311"/>
        <v>199.77720000000002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2"/>
        <v>513.71280000000002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713.49</v>
      </c>
      <c r="E9944" s="2">
        <v>0.01</v>
      </c>
      <c r="F9944" s="2">
        <f t="shared" si="311"/>
        <v>7.1349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2"/>
        <v>706.35509999999999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713.49</v>
      </c>
      <c r="E9945" s="2">
        <v>0.41</v>
      </c>
      <c r="F9945" s="2">
        <f t="shared" si="311"/>
        <v>292.53089999999997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2"/>
        <v>420.95910000000003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713.49</v>
      </c>
      <c r="E9946" s="2">
        <v>0.28000000000000003</v>
      </c>
      <c r="F9946" s="2">
        <f t="shared" si="311"/>
        <v>199.77720000000002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2"/>
        <v>513.71280000000002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713.49</v>
      </c>
      <c r="E9947" s="2">
        <v>0.31</v>
      </c>
      <c r="F9947" s="2">
        <f t="shared" si="311"/>
        <v>221.18190000000001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2"/>
        <v>492.30809999999997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713.49</v>
      </c>
      <c r="E9948" s="2">
        <v>0.03</v>
      </c>
      <c r="F9948" s="2">
        <f t="shared" si="311"/>
        <v>21.404699999999998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2"/>
        <v>692.08529999999996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713.49</v>
      </c>
      <c r="E9949" s="2">
        <v>0.41</v>
      </c>
      <c r="F9949" s="2">
        <f t="shared" si="311"/>
        <v>292.53089999999997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2"/>
        <v>420.95910000000003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713.49</v>
      </c>
      <c r="E9950" s="2">
        <v>0.42</v>
      </c>
      <c r="F9950" s="2">
        <f t="shared" si="311"/>
        <v>299.66579999999999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2"/>
        <v>413.82420000000002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713.49</v>
      </c>
      <c r="E9951" s="2">
        <v>0.44</v>
      </c>
      <c r="F9951" s="2">
        <f t="shared" si="311"/>
        <v>313.93560000000002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2"/>
        <v>399.55439999999999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713.49</v>
      </c>
      <c r="E9952" s="2">
        <v>0.26</v>
      </c>
      <c r="F9952" s="2">
        <f t="shared" si="311"/>
        <v>185.50740000000002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2"/>
        <v>527.98260000000005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713.49</v>
      </c>
      <c r="E9953" s="2">
        <v>0.2</v>
      </c>
      <c r="F9953" s="2">
        <f t="shared" si="311"/>
        <v>142.69800000000001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2"/>
        <v>570.79200000000003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713.49</v>
      </c>
      <c r="E9954" s="2">
        <v>0.04</v>
      </c>
      <c r="F9954" s="2">
        <f t="shared" si="311"/>
        <v>28.5396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2"/>
        <v>684.95040000000006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713.49</v>
      </c>
      <c r="E9955" s="2">
        <v>0.1</v>
      </c>
      <c r="F9955" s="2">
        <f t="shared" si="311"/>
        <v>71.349000000000004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2"/>
        <v>642.14099999999996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713.49</v>
      </c>
      <c r="E9956" s="2">
        <v>0.11</v>
      </c>
      <c r="F9956" s="2">
        <f t="shared" si="311"/>
        <v>78.483900000000006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2"/>
        <v>635.00610000000006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713.49</v>
      </c>
      <c r="E9957" s="2">
        <v>0.03</v>
      </c>
      <c r="F9957" s="2">
        <f t="shared" si="311"/>
        <v>21.404699999999998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2"/>
        <v>692.08529999999996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713.49</v>
      </c>
      <c r="E9958" s="2">
        <v>0.08</v>
      </c>
      <c r="F9958" s="2">
        <f t="shared" si="311"/>
        <v>57.0792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2"/>
        <v>656.41079999999999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713.49</v>
      </c>
      <c r="E9959" s="2">
        <v>0.44</v>
      </c>
      <c r="F9959" s="2">
        <f t="shared" si="311"/>
        <v>313.93560000000002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2"/>
        <v>399.55439999999999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713.49</v>
      </c>
      <c r="E9960" s="2">
        <v>0.27</v>
      </c>
      <c r="F9960" s="2">
        <f t="shared" si="311"/>
        <v>192.64230000000001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2"/>
        <v>520.84770000000003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713.49</v>
      </c>
      <c r="E9961" s="2">
        <v>0.38</v>
      </c>
      <c r="F9961" s="2">
        <f t="shared" si="311"/>
        <v>271.12619999999998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2"/>
        <v>442.36380000000003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713.49</v>
      </c>
      <c r="E9962" s="2">
        <v>0.14000000000000001</v>
      </c>
      <c r="F9962" s="2">
        <f t="shared" si="311"/>
        <v>99.888600000000011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2"/>
        <v>613.60140000000001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713.49</v>
      </c>
      <c r="E9963" s="2">
        <v>7.0000000000000007E-2</v>
      </c>
      <c r="F9963" s="2">
        <f t="shared" si="311"/>
        <v>49.944300000000005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2"/>
        <v>663.54570000000001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713.49</v>
      </c>
      <c r="E9964" s="2">
        <v>0.19</v>
      </c>
      <c r="F9964" s="2">
        <f t="shared" si="311"/>
        <v>135.56309999999999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2"/>
        <v>577.92690000000005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713.49</v>
      </c>
      <c r="E9965" s="2">
        <v>0.4</v>
      </c>
      <c r="F9965" s="2">
        <f t="shared" si="311"/>
        <v>285.39600000000002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2"/>
        <v>428.09399999999999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713.49</v>
      </c>
      <c r="E9966" s="2">
        <v>0.15</v>
      </c>
      <c r="F9966" s="2">
        <f t="shared" si="311"/>
        <v>107.0235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2"/>
        <v>606.4665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713.49</v>
      </c>
      <c r="E9967" s="2">
        <v>0.1</v>
      </c>
      <c r="F9967" s="2">
        <f t="shared" si="311"/>
        <v>71.349000000000004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2"/>
        <v>642.14099999999996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713.49</v>
      </c>
      <c r="E9968" s="2">
        <v>0.01</v>
      </c>
      <c r="F9968" s="2">
        <f t="shared" si="311"/>
        <v>7.1349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2"/>
        <v>706.35509999999999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713.49</v>
      </c>
      <c r="E9969" s="2">
        <v>0.31</v>
      </c>
      <c r="F9969" s="2">
        <f t="shared" si="311"/>
        <v>221.18190000000001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2"/>
        <v>492.30809999999997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713.49</v>
      </c>
      <c r="E9970" s="2">
        <v>0.22</v>
      </c>
      <c r="F9970" s="2">
        <f t="shared" si="311"/>
        <v>156.96780000000001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2"/>
        <v>556.5222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713.49</v>
      </c>
      <c r="E9971" s="2">
        <v>0.13</v>
      </c>
      <c r="F9971" s="2">
        <f t="shared" si="311"/>
        <v>92.753700000000009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2"/>
        <v>620.73630000000003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713.49</v>
      </c>
      <c r="E9972" s="2">
        <v>0.26</v>
      </c>
      <c r="F9972" s="2">
        <f t="shared" si="311"/>
        <v>185.50740000000002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2"/>
        <v>527.98260000000005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713.49</v>
      </c>
      <c r="E9973" s="2">
        <v>0.35</v>
      </c>
      <c r="F9973" s="2">
        <f t="shared" si="311"/>
        <v>249.72149999999999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2"/>
        <v>463.76850000000002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713.49</v>
      </c>
      <c r="E9974" s="2">
        <v>0.12</v>
      </c>
      <c r="F9974" s="2">
        <f t="shared" si="311"/>
        <v>85.618799999999993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2"/>
        <v>627.87120000000004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713.49</v>
      </c>
      <c r="E9975" s="2">
        <v>0.3</v>
      </c>
      <c r="F9975" s="2">
        <f t="shared" si="311"/>
        <v>214.047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2"/>
        <v>499.44299999999998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713.49</v>
      </c>
      <c r="E9976" s="2">
        <v>0.13</v>
      </c>
      <c r="F9976" s="2">
        <f t="shared" si="311"/>
        <v>92.753700000000009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2"/>
        <v>620.73630000000003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713.49</v>
      </c>
      <c r="E9977" s="2">
        <v>0.49</v>
      </c>
      <c r="F9977" s="2">
        <f t="shared" si="311"/>
        <v>349.61009999999999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2"/>
        <v>363.87990000000002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713.49</v>
      </c>
      <c r="E9978" s="2">
        <v>0.37</v>
      </c>
      <c r="F9978" s="2">
        <f t="shared" si="311"/>
        <v>263.99130000000002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2"/>
        <v>449.49869999999999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713.49</v>
      </c>
      <c r="E9979" s="2">
        <v>0.3</v>
      </c>
      <c r="F9979" s="2">
        <f t="shared" si="311"/>
        <v>214.047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2"/>
        <v>499.44299999999998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713.49</v>
      </c>
      <c r="E9980" s="2">
        <v>0.09</v>
      </c>
      <c r="F9980" s="2">
        <f t="shared" si="311"/>
        <v>64.214100000000002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2"/>
        <v>649.27589999999998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713.49</v>
      </c>
      <c r="E9981" s="2">
        <v>0.28999999999999998</v>
      </c>
      <c r="F9981" s="2">
        <f t="shared" si="311"/>
        <v>206.91209999999998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2"/>
        <v>506.5779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713.49</v>
      </c>
      <c r="E9982" s="2">
        <v>0.4</v>
      </c>
      <c r="F9982" s="2">
        <f t="shared" si="311"/>
        <v>285.39600000000002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2"/>
        <v>428.09399999999999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713.49</v>
      </c>
      <c r="E9983" s="2">
        <v>0.37</v>
      </c>
      <c r="F9983" s="2">
        <f t="shared" si="311"/>
        <v>263.99130000000002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2"/>
        <v>449.49869999999999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713.49</v>
      </c>
      <c r="E9984" s="2">
        <v>0.39</v>
      </c>
      <c r="F9984" s="2">
        <f t="shared" si="311"/>
        <v>278.2611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2"/>
        <v>435.22890000000001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713.49</v>
      </c>
      <c r="E9985" s="2">
        <v>0.16</v>
      </c>
      <c r="F9985" s="2">
        <f t="shared" si="311"/>
        <v>114.1584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2"/>
        <v>599.33159999999998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713.49</v>
      </c>
      <c r="E9986" s="2">
        <v>0.16</v>
      </c>
      <c r="F9986" s="2">
        <f t="shared" si="311"/>
        <v>114.1584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2"/>
        <v>599.33159999999998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713.49</v>
      </c>
      <c r="E9987" s="2">
        <v>0.27</v>
      </c>
      <c r="F9987" s="2">
        <f t="shared" ref="F9987:F10050" si="313">D9987*E9987</f>
        <v>192.64230000000001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4">D9987-F9987</f>
        <v>520.84770000000003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713.49</v>
      </c>
      <c r="E9988" s="2">
        <v>0.14000000000000001</v>
      </c>
      <c r="F9988" s="2">
        <f t="shared" si="313"/>
        <v>99.888600000000011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4"/>
        <v>613.60140000000001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713.49</v>
      </c>
      <c r="E9989" s="2">
        <v>0.06</v>
      </c>
      <c r="F9989" s="2">
        <f t="shared" si="313"/>
        <v>42.809399999999997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4"/>
        <v>670.68060000000003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713.49</v>
      </c>
      <c r="E9990" s="2">
        <v>0.23</v>
      </c>
      <c r="F9990" s="2">
        <f t="shared" si="313"/>
        <v>164.1027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4"/>
        <v>549.38729999999998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713.49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4"/>
        <v>713.49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713.49</v>
      </c>
      <c r="E9992" s="2">
        <v>0.38</v>
      </c>
      <c r="F9992" s="2">
        <f t="shared" si="313"/>
        <v>271.12619999999998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4"/>
        <v>442.36380000000003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713.49</v>
      </c>
      <c r="E9993" s="2">
        <v>0.37</v>
      </c>
      <c r="F9993" s="2">
        <f t="shared" si="313"/>
        <v>263.99130000000002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4"/>
        <v>449.49869999999999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713.49</v>
      </c>
      <c r="E9994" s="2">
        <v>0.28000000000000003</v>
      </c>
      <c r="F9994" s="2">
        <f t="shared" si="313"/>
        <v>199.77720000000002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4"/>
        <v>513.71280000000002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713.49</v>
      </c>
      <c r="E9995" s="2">
        <v>0.37</v>
      </c>
      <c r="F9995" s="2">
        <f t="shared" si="313"/>
        <v>263.99130000000002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4"/>
        <v>449.49869999999999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713.49</v>
      </c>
      <c r="E9996" s="2">
        <v>0.31</v>
      </c>
      <c r="F9996" s="2">
        <f t="shared" si="313"/>
        <v>221.18190000000001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4"/>
        <v>492.30809999999997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713.49</v>
      </c>
      <c r="E9997" s="2">
        <v>0.35</v>
      </c>
      <c r="F9997" s="2">
        <f t="shared" si="313"/>
        <v>249.72149999999999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4"/>
        <v>463.76850000000002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713.49</v>
      </c>
      <c r="E9998" s="2">
        <v>0.03</v>
      </c>
      <c r="F9998" s="2">
        <f t="shared" si="313"/>
        <v>21.404699999999998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4"/>
        <v>692.08529999999996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713.49</v>
      </c>
      <c r="E9999" s="2">
        <v>0.44</v>
      </c>
      <c r="F9999" s="2">
        <f t="shared" si="313"/>
        <v>313.93560000000002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4"/>
        <v>399.55439999999999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713.49</v>
      </c>
      <c r="E10000" s="2">
        <v>0.32</v>
      </c>
      <c r="F10000" s="2">
        <f t="shared" si="313"/>
        <v>228.3168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4"/>
        <v>485.17320000000001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713.49</v>
      </c>
      <c r="E10001" s="2">
        <v>0.31</v>
      </c>
      <c r="F10001" s="2">
        <f t="shared" si="313"/>
        <v>221.18190000000001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4"/>
        <v>492.30809999999997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713.49</v>
      </c>
      <c r="E10002" s="2">
        <v>0.19</v>
      </c>
      <c r="F10002" s="2">
        <f t="shared" si="313"/>
        <v>135.56309999999999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4"/>
        <v>577.92690000000005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713.49</v>
      </c>
      <c r="E10003" s="2">
        <v>0.01</v>
      </c>
      <c r="F10003" s="2">
        <f t="shared" si="313"/>
        <v>7.1349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4"/>
        <v>706.35509999999999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713.49</v>
      </c>
      <c r="E10004" s="2">
        <v>0.45</v>
      </c>
      <c r="F10004" s="2">
        <f t="shared" si="313"/>
        <v>321.07050000000004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4"/>
        <v>392.41949999999997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713.49</v>
      </c>
      <c r="E10005" s="2">
        <v>0.49</v>
      </c>
      <c r="F10005" s="2">
        <f t="shared" si="313"/>
        <v>349.61009999999999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4"/>
        <v>363.87990000000002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713.49</v>
      </c>
      <c r="E10006" s="2">
        <v>0.4</v>
      </c>
      <c r="F10006" s="2">
        <f t="shared" si="313"/>
        <v>285.39600000000002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4"/>
        <v>428.09399999999999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713.49</v>
      </c>
      <c r="E10007" s="2">
        <v>0.46</v>
      </c>
      <c r="F10007" s="2">
        <f t="shared" si="313"/>
        <v>328.2054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4"/>
        <v>385.28460000000001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713.49</v>
      </c>
      <c r="E10008" s="2">
        <v>0.06</v>
      </c>
      <c r="F10008" s="2">
        <f t="shared" si="313"/>
        <v>42.809399999999997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4"/>
        <v>670.68060000000003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713.49</v>
      </c>
      <c r="E10009" s="2">
        <v>0.06</v>
      </c>
      <c r="F10009" s="2">
        <f t="shared" si="313"/>
        <v>42.809399999999997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4"/>
        <v>670.68060000000003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713.49</v>
      </c>
      <c r="E10010" s="2">
        <v>0.44</v>
      </c>
      <c r="F10010" s="2">
        <f t="shared" si="313"/>
        <v>313.93560000000002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4"/>
        <v>399.55439999999999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713.49</v>
      </c>
      <c r="E10011" s="2">
        <v>0.03</v>
      </c>
      <c r="F10011" s="2">
        <f t="shared" si="313"/>
        <v>21.404699999999998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4"/>
        <v>692.08529999999996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713.49</v>
      </c>
      <c r="E10012" s="2">
        <v>0.05</v>
      </c>
      <c r="F10012" s="2">
        <f t="shared" si="313"/>
        <v>35.674500000000002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4"/>
        <v>677.81550000000004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713.49</v>
      </c>
      <c r="E10013" s="2">
        <v>0.41</v>
      </c>
      <c r="F10013" s="2">
        <f t="shared" si="313"/>
        <v>292.53089999999997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4"/>
        <v>420.95910000000003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713.49</v>
      </c>
      <c r="E10014" s="2">
        <v>0.28000000000000003</v>
      </c>
      <c r="F10014" s="2">
        <f t="shared" si="313"/>
        <v>199.77720000000002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4"/>
        <v>513.71280000000002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713.49</v>
      </c>
      <c r="E10015" s="2">
        <v>0.2</v>
      </c>
      <c r="F10015" s="2">
        <f t="shared" si="313"/>
        <v>142.69800000000001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4"/>
        <v>570.79200000000003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713.49</v>
      </c>
      <c r="E10016" s="2">
        <v>0.28000000000000003</v>
      </c>
      <c r="F10016" s="2">
        <f t="shared" si="313"/>
        <v>199.77720000000002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4"/>
        <v>513.71280000000002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713.49</v>
      </c>
      <c r="E10017" s="2">
        <v>0.44</v>
      </c>
      <c r="F10017" s="2">
        <f t="shared" si="313"/>
        <v>313.93560000000002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4"/>
        <v>399.55439999999999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713.49</v>
      </c>
      <c r="E10018" s="2">
        <v>0.38</v>
      </c>
      <c r="F10018" s="2">
        <f t="shared" si="313"/>
        <v>271.12619999999998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4"/>
        <v>442.36380000000003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713.49</v>
      </c>
      <c r="E10019" s="2">
        <v>0.35</v>
      </c>
      <c r="F10019" s="2">
        <f t="shared" si="313"/>
        <v>249.72149999999999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4"/>
        <v>463.76850000000002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713.49</v>
      </c>
      <c r="E10020" s="2">
        <v>0.49</v>
      </c>
      <c r="F10020" s="2">
        <f t="shared" si="313"/>
        <v>349.61009999999999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4"/>
        <v>363.87990000000002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713.49</v>
      </c>
      <c r="E10021" s="2">
        <v>0.26</v>
      </c>
      <c r="F10021" s="2">
        <f t="shared" si="313"/>
        <v>185.50740000000002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4"/>
        <v>527.98260000000005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713.49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4"/>
        <v>713.49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713.49</v>
      </c>
      <c r="E10023" s="2">
        <v>0.21</v>
      </c>
      <c r="F10023" s="2">
        <f t="shared" si="313"/>
        <v>149.8329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4"/>
        <v>563.65710000000001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713.49</v>
      </c>
      <c r="E10024" s="2">
        <v>0.05</v>
      </c>
      <c r="F10024" s="2">
        <f t="shared" si="313"/>
        <v>35.674500000000002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4"/>
        <v>677.81550000000004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713.49</v>
      </c>
      <c r="E10025" s="2">
        <v>0.06</v>
      </c>
      <c r="F10025" s="2">
        <f t="shared" si="313"/>
        <v>42.809399999999997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4"/>
        <v>670.68060000000003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713.49</v>
      </c>
      <c r="E10026" s="2">
        <v>0.13</v>
      </c>
      <c r="F10026" s="2">
        <f t="shared" si="313"/>
        <v>92.753700000000009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4"/>
        <v>620.73630000000003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713.49</v>
      </c>
      <c r="E10027" s="2">
        <v>0.19</v>
      </c>
      <c r="F10027" s="2">
        <f t="shared" si="313"/>
        <v>135.56309999999999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4"/>
        <v>577.92690000000005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713.49</v>
      </c>
      <c r="E10028" s="2">
        <v>0.24</v>
      </c>
      <c r="F10028" s="2">
        <f t="shared" si="313"/>
        <v>171.23759999999999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4"/>
        <v>542.25240000000008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713.49</v>
      </c>
      <c r="E10029" s="2">
        <v>0.08</v>
      </c>
      <c r="F10029" s="2">
        <f t="shared" si="313"/>
        <v>57.0792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4"/>
        <v>656.41079999999999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713.49</v>
      </c>
      <c r="E10030" s="2">
        <v>0.16</v>
      </c>
      <c r="F10030" s="2">
        <f t="shared" si="313"/>
        <v>114.1584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4"/>
        <v>599.33159999999998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713.49</v>
      </c>
      <c r="E10031" s="2">
        <v>0.14000000000000001</v>
      </c>
      <c r="F10031" s="2">
        <f t="shared" si="313"/>
        <v>99.888600000000011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4"/>
        <v>613.60140000000001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713.49</v>
      </c>
      <c r="E10032" s="2">
        <v>0.18</v>
      </c>
      <c r="F10032" s="2">
        <f t="shared" si="313"/>
        <v>128.4282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4"/>
        <v>585.06179999999995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713.49</v>
      </c>
      <c r="E10033" s="2">
        <v>0.05</v>
      </c>
      <c r="F10033" s="2">
        <f t="shared" si="313"/>
        <v>35.674500000000002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4"/>
        <v>677.81550000000004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713.49</v>
      </c>
      <c r="E10034" s="2">
        <v>0.2</v>
      </c>
      <c r="F10034" s="2">
        <f t="shared" si="313"/>
        <v>142.69800000000001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4"/>
        <v>570.79200000000003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713.49</v>
      </c>
      <c r="E10035" s="2">
        <v>0.28000000000000003</v>
      </c>
      <c r="F10035" s="2">
        <f t="shared" si="313"/>
        <v>199.77720000000002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4"/>
        <v>513.71280000000002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713.49</v>
      </c>
      <c r="E10036" s="2">
        <v>0.05</v>
      </c>
      <c r="F10036" s="2">
        <f t="shared" si="313"/>
        <v>35.674500000000002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4"/>
        <v>677.81550000000004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713.49</v>
      </c>
      <c r="E10037" s="2">
        <v>0.26</v>
      </c>
      <c r="F10037" s="2">
        <f t="shared" si="313"/>
        <v>185.50740000000002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4"/>
        <v>527.98260000000005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713.49</v>
      </c>
      <c r="E10038" s="2">
        <v>0.38</v>
      </c>
      <c r="F10038" s="2">
        <f t="shared" si="313"/>
        <v>271.12619999999998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4"/>
        <v>442.36380000000003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713.49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4"/>
        <v>713.49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713.49</v>
      </c>
      <c r="E10040" s="2">
        <v>0.02</v>
      </c>
      <c r="F10040" s="2">
        <f t="shared" si="313"/>
        <v>14.2698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4"/>
        <v>699.22019999999998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713.49</v>
      </c>
      <c r="E10041" s="2">
        <v>0.23</v>
      </c>
      <c r="F10041" s="2">
        <f t="shared" si="313"/>
        <v>164.1027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4"/>
        <v>549.38729999999998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713.49</v>
      </c>
      <c r="E10042" s="2">
        <v>0.44</v>
      </c>
      <c r="F10042" s="2">
        <f t="shared" si="313"/>
        <v>313.93560000000002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4"/>
        <v>399.55439999999999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713.49</v>
      </c>
      <c r="E10043" s="2">
        <v>0.5</v>
      </c>
      <c r="F10043" s="2">
        <f t="shared" si="313"/>
        <v>356.745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4"/>
        <v>356.745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713.49</v>
      </c>
      <c r="E10044" s="2">
        <v>0.05</v>
      </c>
      <c r="F10044" s="2">
        <f t="shared" si="313"/>
        <v>35.674500000000002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4"/>
        <v>677.81550000000004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713.49</v>
      </c>
      <c r="E10045" s="2">
        <v>0.01</v>
      </c>
      <c r="F10045" s="2">
        <f t="shared" si="313"/>
        <v>7.1349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4"/>
        <v>706.35509999999999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713.49</v>
      </c>
      <c r="E10046" s="2">
        <v>0.11</v>
      </c>
      <c r="F10046" s="2">
        <f t="shared" si="313"/>
        <v>78.483900000000006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4"/>
        <v>635.00610000000006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713.49</v>
      </c>
      <c r="E10047" s="2">
        <v>0.23</v>
      </c>
      <c r="F10047" s="2">
        <f t="shared" si="313"/>
        <v>164.1027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4"/>
        <v>549.38729999999998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713.49</v>
      </c>
      <c r="E10048" s="2">
        <v>0.28999999999999998</v>
      </c>
      <c r="F10048" s="2">
        <f t="shared" si="313"/>
        <v>206.91209999999998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4"/>
        <v>506.5779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713.49</v>
      </c>
      <c r="E10049" s="2">
        <v>0.49</v>
      </c>
      <c r="F10049" s="2">
        <f t="shared" si="313"/>
        <v>349.61009999999999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4"/>
        <v>363.87990000000002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713.49</v>
      </c>
      <c r="E10050" s="2">
        <v>0.44</v>
      </c>
      <c r="F10050" s="2">
        <f t="shared" si="313"/>
        <v>313.93560000000002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4"/>
        <v>399.55439999999999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713.49</v>
      </c>
      <c r="E10051" s="2">
        <v>0.28000000000000003</v>
      </c>
      <c r="F10051" s="2">
        <f t="shared" ref="F10051:F10114" si="315">D10051*E10051</f>
        <v>199.77720000000002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6">D10051-F10051</f>
        <v>513.71280000000002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713.49</v>
      </c>
      <c r="E10052" s="2">
        <v>0.18</v>
      </c>
      <c r="F10052" s="2">
        <f t="shared" si="315"/>
        <v>128.4282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6"/>
        <v>585.06179999999995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713.49</v>
      </c>
      <c r="E10053" s="2">
        <v>0.16</v>
      </c>
      <c r="F10053" s="2">
        <f t="shared" si="315"/>
        <v>114.1584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6"/>
        <v>599.33159999999998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713.49</v>
      </c>
      <c r="E10054" s="2">
        <v>0.28999999999999998</v>
      </c>
      <c r="F10054" s="2">
        <f t="shared" si="315"/>
        <v>206.91209999999998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6"/>
        <v>506.5779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713.49</v>
      </c>
      <c r="E10055" s="2">
        <v>0.36</v>
      </c>
      <c r="F10055" s="2">
        <f t="shared" si="315"/>
        <v>256.85640000000001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6"/>
        <v>456.6336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713.49</v>
      </c>
      <c r="E10056" s="2">
        <v>0.24</v>
      </c>
      <c r="F10056" s="2">
        <f t="shared" si="315"/>
        <v>171.23759999999999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6"/>
        <v>542.25240000000008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713.49</v>
      </c>
      <c r="E10057" s="2">
        <v>0.15</v>
      </c>
      <c r="F10057" s="2">
        <f t="shared" si="315"/>
        <v>107.0235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6"/>
        <v>606.4665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713.49</v>
      </c>
      <c r="E10058" s="2">
        <v>0.31</v>
      </c>
      <c r="F10058" s="2">
        <f t="shared" si="315"/>
        <v>221.18190000000001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6"/>
        <v>492.30809999999997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713.49</v>
      </c>
      <c r="E10059" s="2">
        <v>0.28000000000000003</v>
      </c>
      <c r="F10059" s="2">
        <f t="shared" si="315"/>
        <v>199.77720000000002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6"/>
        <v>513.71280000000002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713.49</v>
      </c>
      <c r="E10060" s="2">
        <v>0.21</v>
      </c>
      <c r="F10060" s="2">
        <f t="shared" si="315"/>
        <v>149.8329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6"/>
        <v>563.65710000000001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713.49</v>
      </c>
      <c r="E10061" s="2">
        <v>0.37</v>
      </c>
      <c r="F10061" s="2">
        <f t="shared" si="315"/>
        <v>263.99130000000002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6"/>
        <v>449.49869999999999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713.49</v>
      </c>
      <c r="E10062" s="2">
        <v>0.14000000000000001</v>
      </c>
      <c r="F10062" s="2">
        <f t="shared" si="315"/>
        <v>99.888600000000011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6"/>
        <v>613.60140000000001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713.49</v>
      </c>
      <c r="E10063" s="2">
        <v>0.24</v>
      </c>
      <c r="F10063" s="2">
        <f t="shared" si="315"/>
        <v>171.23759999999999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6"/>
        <v>542.25240000000008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713.49</v>
      </c>
      <c r="E10064" s="2">
        <v>0.47</v>
      </c>
      <c r="F10064" s="2">
        <f t="shared" si="315"/>
        <v>335.34030000000001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6"/>
        <v>378.1497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713.49</v>
      </c>
      <c r="E10065" s="2">
        <v>0.36</v>
      </c>
      <c r="F10065" s="2">
        <f t="shared" si="315"/>
        <v>256.85640000000001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6"/>
        <v>456.6336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713.49</v>
      </c>
      <c r="E10066" s="2">
        <v>0.19</v>
      </c>
      <c r="F10066" s="2">
        <f t="shared" si="315"/>
        <v>135.56309999999999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6"/>
        <v>577.92690000000005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713.49</v>
      </c>
      <c r="E10067" s="2">
        <v>0.27</v>
      </c>
      <c r="F10067" s="2">
        <f t="shared" si="315"/>
        <v>192.64230000000001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6"/>
        <v>520.84770000000003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713.49</v>
      </c>
      <c r="E10068" s="2">
        <v>0.2</v>
      </c>
      <c r="F10068" s="2">
        <f t="shared" si="315"/>
        <v>142.69800000000001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6"/>
        <v>570.79200000000003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713.49</v>
      </c>
      <c r="E10069" s="2">
        <v>0.06</v>
      </c>
      <c r="F10069" s="2">
        <f t="shared" si="315"/>
        <v>42.809399999999997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6"/>
        <v>670.68060000000003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713.49</v>
      </c>
      <c r="E10070" s="2">
        <v>0.17</v>
      </c>
      <c r="F10070" s="2">
        <f t="shared" si="315"/>
        <v>121.29330000000002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6"/>
        <v>592.19669999999996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713.49</v>
      </c>
      <c r="E10071" s="2">
        <v>0.43</v>
      </c>
      <c r="F10071" s="2">
        <f t="shared" si="315"/>
        <v>306.80070000000001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6"/>
        <v>406.6893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713.49</v>
      </c>
      <c r="E10072" s="2">
        <v>0.23</v>
      </c>
      <c r="F10072" s="2">
        <f t="shared" si="315"/>
        <v>164.1027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6"/>
        <v>549.38729999999998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713.49</v>
      </c>
      <c r="E10073" s="2">
        <v>0.28999999999999998</v>
      </c>
      <c r="F10073" s="2">
        <f t="shared" si="315"/>
        <v>206.91209999999998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6"/>
        <v>506.5779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713.49</v>
      </c>
      <c r="E10074" s="2">
        <v>0.09</v>
      </c>
      <c r="F10074" s="2">
        <f t="shared" si="315"/>
        <v>64.214100000000002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6"/>
        <v>649.27589999999998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713.49</v>
      </c>
      <c r="E10075" s="2">
        <v>0.18</v>
      </c>
      <c r="F10075" s="2">
        <f t="shared" si="315"/>
        <v>128.4282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6"/>
        <v>585.06179999999995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713.49</v>
      </c>
      <c r="E10076" s="2">
        <v>0.46</v>
      </c>
      <c r="F10076" s="2">
        <f t="shared" si="315"/>
        <v>328.2054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6"/>
        <v>385.28460000000001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713.49</v>
      </c>
      <c r="E10077" s="2">
        <v>0.16</v>
      </c>
      <c r="F10077" s="2">
        <f t="shared" si="315"/>
        <v>114.1584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6"/>
        <v>599.33159999999998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713.49</v>
      </c>
      <c r="E10078" s="2">
        <v>0.13</v>
      </c>
      <c r="F10078" s="2">
        <f t="shared" si="315"/>
        <v>92.753700000000009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6"/>
        <v>620.73630000000003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713.49</v>
      </c>
      <c r="E10079" s="2">
        <v>0.03</v>
      </c>
      <c r="F10079" s="2">
        <f t="shared" si="315"/>
        <v>21.404699999999998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6"/>
        <v>692.08529999999996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713.49</v>
      </c>
      <c r="E10080" s="2">
        <v>0.05</v>
      </c>
      <c r="F10080" s="2">
        <f t="shared" si="315"/>
        <v>35.674500000000002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6"/>
        <v>677.81550000000004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713.49</v>
      </c>
      <c r="E10081" s="2">
        <v>0.28999999999999998</v>
      </c>
      <c r="F10081" s="2">
        <f t="shared" si="315"/>
        <v>206.91209999999998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6"/>
        <v>506.5779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713.49</v>
      </c>
      <c r="E10082" s="2">
        <v>0.33</v>
      </c>
      <c r="F10082" s="2">
        <f t="shared" si="315"/>
        <v>235.45170000000002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6"/>
        <v>478.03829999999999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713.49</v>
      </c>
      <c r="E10083" s="2">
        <v>0.32</v>
      </c>
      <c r="F10083" s="2">
        <f t="shared" si="315"/>
        <v>228.3168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6"/>
        <v>485.17320000000001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713.49</v>
      </c>
      <c r="E10084" s="2">
        <v>0.27</v>
      </c>
      <c r="F10084" s="2">
        <f t="shared" si="315"/>
        <v>192.64230000000001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6"/>
        <v>520.84770000000003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713.49</v>
      </c>
      <c r="E10085" s="2">
        <v>0.25</v>
      </c>
      <c r="F10085" s="2">
        <f t="shared" si="315"/>
        <v>178.3725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6"/>
        <v>535.11750000000006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713.49</v>
      </c>
      <c r="E10086" s="2">
        <v>0.04</v>
      </c>
      <c r="F10086" s="2">
        <f t="shared" si="315"/>
        <v>28.5396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6"/>
        <v>684.95040000000006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713.49</v>
      </c>
      <c r="E10087" s="2">
        <v>0.42</v>
      </c>
      <c r="F10087" s="2">
        <f t="shared" si="315"/>
        <v>299.66579999999999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6"/>
        <v>413.82420000000002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713.49</v>
      </c>
      <c r="E10088" s="2">
        <v>0.26</v>
      </c>
      <c r="F10088" s="2">
        <f t="shared" si="315"/>
        <v>185.50740000000002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6"/>
        <v>527.98260000000005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713.49</v>
      </c>
      <c r="E10089" s="2">
        <v>7.0000000000000007E-2</v>
      </c>
      <c r="F10089" s="2">
        <f t="shared" si="315"/>
        <v>49.944300000000005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6"/>
        <v>663.54570000000001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713.49</v>
      </c>
      <c r="E10090" s="2">
        <v>7.0000000000000007E-2</v>
      </c>
      <c r="F10090" s="2">
        <f t="shared" si="315"/>
        <v>49.944300000000005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6"/>
        <v>663.54570000000001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713.49</v>
      </c>
      <c r="E10091" s="2">
        <v>0.26</v>
      </c>
      <c r="F10091" s="2">
        <f t="shared" si="315"/>
        <v>185.50740000000002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6"/>
        <v>527.98260000000005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713.49</v>
      </c>
      <c r="E10092" s="2">
        <v>0.12</v>
      </c>
      <c r="F10092" s="2">
        <f t="shared" si="315"/>
        <v>85.618799999999993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6"/>
        <v>627.87120000000004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713.49</v>
      </c>
      <c r="E10093" s="2">
        <v>0.46</v>
      </c>
      <c r="F10093" s="2">
        <f t="shared" si="315"/>
        <v>328.2054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6"/>
        <v>385.28460000000001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713.49</v>
      </c>
      <c r="E10094" s="2">
        <v>0.25</v>
      </c>
      <c r="F10094" s="2">
        <f t="shared" si="315"/>
        <v>178.3725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6"/>
        <v>535.11750000000006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713.49</v>
      </c>
      <c r="E10095" s="2">
        <v>0.49</v>
      </c>
      <c r="F10095" s="2">
        <f t="shared" si="315"/>
        <v>349.61009999999999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6"/>
        <v>363.87990000000002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713.49</v>
      </c>
      <c r="E10096" s="2">
        <v>0.37</v>
      </c>
      <c r="F10096" s="2">
        <f t="shared" si="315"/>
        <v>263.99130000000002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6"/>
        <v>449.49869999999999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713.49</v>
      </c>
      <c r="E10097" s="2">
        <v>0.41</v>
      </c>
      <c r="F10097" s="2">
        <f t="shared" si="315"/>
        <v>292.53089999999997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6"/>
        <v>420.95910000000003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713.49</v>
      </c>
      <c r="E10098" s="2">
        <v>0.19</v>
      </c>
      <c r="F10098" s="2">
        <f t="shared" si="315"/>
        <v>135.56309999999999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6"/>
        <v>577.92690000000005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713.49</v>
      </c>
      <c r="E10099" s="2">
        <v>7.0000000000000007E-2</v>
      </c>
      <c r="F10099" s="2">
        <f t="shared" si="315"/>
        <v>49.944300000000005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6"/>
        <v>663.54570000000001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713.49</v>
      </c>
      <c r="E10100" s="2">
        <v>0.34</v>
      </c>
      <c r="F10100" s="2">
        <f t="shared" si="315"/>
        <v>242.58660000000003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6"/>
        <v>470.90339999999998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713.49</v>
      </c>
      <c r="E10101" s="2">
        <v>0.2</v>
      </c>
      <c r="F10101" s="2">
        <f t="shared" si="315"/>
        <v>142.69800000000001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6"/>
        <v>570.79200000000003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713.49</v>
      </c>
      <c r="E10102" s="2">
        <v>0.47</v>
      </c>
      <c r="F10102" s="2">
        <f t="shared" si="315"/>
        <v>335.34030000000001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6"/>
        <v>378.1497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713.49</v>
      </c>
      <c r="E10103" s="2">
        <v>0.1</v>
      </c>
      <c r="F10103" s="2">
        <f t="shared" si="315"/>
        <v>71.349000000000004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6"/>
        <v>642.14099999999996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713.49</v>
      </c>
      <c r="E10104" s="2">
        <v>0.31</v>
      </c>
      <c r="F10104" s="2">
        <f t="shared" si="315"/>
        <v>221.18190000000001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6"/>
        <v>492.30809999999997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713.49</v>
      </c>
      <c r="E10105" s="2">
        <v>0.43</v>
      </c>
      <c r="F10105" s="2">
        <f t="shared" si="315"/>
        <v>306.80070000000001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6"/>
        <v>406.6893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713.49</v>
      </c>
      <c r="E10106" s="2">
        <v>0.2</v>
      </c>
      <c r="F10106" s="2">
        <f t="shared" si="315"/>
        <v>142.69800000000001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6"/>
        <v>570.79200000000003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713.49</v>
      </c>
      <c r="E10107" s="2">
        <v>0.48</v>
      </c>
      <c r="F10107" s="2">
        <f t="shared" si="315"/>
        <v>342.47519999999997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6"/>
        <v>371.01480000000004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713.49</v>
      </c>
      <c r="E10108" s="2">
        <v>0.04</v>
      </c>
      <c r="F10108" s="2">
        <f t="shared" si="315"/>
        <v>28.5396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6"/>
        <v>684.95040000000006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713.49</v>
      </c>
      <c r="E10109" s="2">
        <v>0.28999999999999998</v>
      </c>
      <c r="F10109" s="2">
        <f t="shared" si="315"/>
        <v>206.91209999999998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6"/>
        <v>506.5779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713.49</v>
      </c>
      <c r="E10110" s="2">
        <v>0.39</v>
      </c>
      <c r="F10110" s="2">
        <f t="shared" si="315"/>
        <v>278.2611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6"/>
        <v>435.22890000000001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713.49</v>
      </c>
      <c r="E10111" s="2">
        <v>0.1</v>
      </c>
      <c r="F10111" s="2">
        <f t="shared" si="315"/>
        <v>71.349000000000004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6"/>
        <v>642.14099999999996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713.49</v>
      </c>
      <c r="E10112" s="2">
        <v>0.03</v>
      </c>
      <c r="F10112" s="2">
        <f t="shared" si="315"/>
        <v>21.404699999999998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6"/>
        <v>692.08529999999996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713.49</v>
      </c>
      <c r="E10113" s="2">
        <v>0.04</v>
      </c>
      <c r="F10113" s="2">
        <f t="shared" si="315"/>
        <v>28.5396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6"/>
        <v>684.95040000000006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713.49</v>
      </c>
      <c r="E10114" s="2">
        <v>0.16</v>
      </c>
      <c r="F10114" s="2">
        <f t="shared" si="315"/>
        <v>114.1584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6"/>
        <v>599.33159999999998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713.49</v>
      </c>
      <c r="E10115" s="2">
        <v>0.11</v>
      </c>
      <c r="F10115" s="2">
        <f t="shared" ref="F10115:F10178" si="317">D10115*E10115</f>
        <v>78.483900000000006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8">D10115-F10115</f>
        <v>635.00610000000006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713.49</v>
      </c>
      <c r="E10116" s="2">
        <v>0.11</v>
      </c>
      <c r="F10116" s="2">
        <f t="shared" si="317"/>
        <v>78.483900000000006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8"/>
        <v>635.00610000000006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713.49</v>
      </c>
      <c r="E10117" s="2">
        <v>0.23</v>
      </c>
      <c r="F10117" s="2">
        <f t="shared" si="317"/>
        <v>164.1027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8"/>
        <v>549.38729999999998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713.49</v>
      </c>
      <c r="E10118" s="2">
        <v>0.04</v>
      </c>
      <c r="F10118" s="2">
        <f t="shared" si="317"/>
        <v>28.5396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8"/>
        <v>684.95040000000006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713.49</v>
      </c>
      <c r="E10119" s="2">
        <v>0.5</v>
      </c>
      <c r="F10119" s="2">
        <f t="shared" si="317"/>
        <v>356.745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8"/>
        <v>356.745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713.49</v>
      </c>
      <c r="E10120" s="2">
        <v>0.35</v>
      </c>
      <c r="F10120" s="2">
        <f t="shared" si="317"/>
        <v>249.72149999999999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8"/>
        <v>463.76850000000002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713.49</v>
      </c>
      <c r="E10121" s="2">
        <v>0.02</v>
      </c>
      <c r="F10121" s="2">
        <f t="shared" si="317"/>
        <v>14.2698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8"/>
        <v>699.22019999999998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713.49</v>
      </c>
      <c r="E10122" s="2">
        <v>0.35</v>
      </c>
      <c r="F10122" s="2">
        <f t="shared" si="317"/>
        <v>249.72149999999999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8"/>
        <v>463.76850000000002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713.49</v>
      </c>
      <c r="E10123" s="2">
        <v>0.4</v>
      </c>
      <c r="F10123" s="2">
        <f t="shared" si="317"/>
        <v>285.39600000000002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8"/>
        <v>428.09399999999999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713.49</v>
      </c>
      <c r="E10124" s="2">
        <v>0.1</v>
      </c>
      <c r="F10124" s="2">
        <f t="shared" si="317"/>
        <v>71.349000000000004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8"/>
        <v>642.14099999999996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713.49</v>
      </c>
      <c r="E10125" s="2">
        <v>0.42</v>
      </c>
      <c r="F10125" s="2">
        <f t="shared" si="317"/>
        <v>299.66579999999999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8"/>
        <v>413.82420000000002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713.49</v>
      </c>
      <c r="E10126" s="2">
        <v>0.31</v>
      </c>
      <c r="F10126" s="2">
        <f t="shared" si="317"/>
        <v>221.18190000000001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8"/>
        <v>492.30809999999997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713.49</v>
      </c>
      <c r="E10127" s="2">
        <v>0.41</v>
      </c>
      <c r="F10127" s="2">
        <f t="shared" si="317"/>
        <v>292.53089999999997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8"/>
        <v>420.95910000000003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713.49</v>
      </c>
      <c r="E10128" s="2">
        <v>0.36</v>
      </c>
      <c r="F10128" s="2">
        <f t="shared" si="317"/>
        <v>256.85640000000001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8"/>
        <v>456.6336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713.49</v>
      </c>
      <c r="E10129" s="2">
        <v>0.35</v>
      </c>
      <c r="F10129" s="2">
        <f t="shared" si="317"/>
        <v>249.72149999999999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8"/>
        <v>463.76850000000002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713.49</v>
      </c>
      <c r="E10130" s="2">
        <v>0.08</v>
      </c>
      <c r="F10130" s="2">
        <f t="shared" si="317"/>
        <v>57.0792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8"/>
        <v>656.41079999999999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713.49</v>
      </c>
      <c r="E10131" s="2">
        <v>0.16</v>
      </c>
      <c r="F10131" s="2">
        <f t="shared" si="317"/>
        <v>114.1584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8"/>
        <v>599.33159999999998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713.49</v>
      </c>
      <c r="E10132" s="2">
        <v>0.26</v>
      </c>
      <c r="F10132" s="2">
        <f t="shared" si="317"/>
        <v>185.50740000000002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8"/>
        <v>527.98260000000005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713.49</v>
      </c>
      <c r="E10133" s="2">
        <v>0.06</v>
      </c>
      <c r="F10133" s="2">
        <f t="shared" si="317"/>
        <v>42.809399999999997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8"/>
        <v>670.68060000000003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713.49</v>
      </c>
      <c r="E10134" s="2">
        <v>0.24</v>
      </c>
      <c r="F10134" s="2">
        <f t="shared" si="317"/>
        <v>171.23759999999999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8"/>
        <v>542.25240000000008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713.49</v>
      </c>
      <c r="E10135" s="2">
        <v>0.22</v>
      </c>
      <c r="F10135" s="2">
        <f t="shared" si="317"/>
        <v>156.96780000000001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8"/>
        <v>556.5222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713.49</v>
      </c>
      <c r="E10136" s="2">
        <v>0.12</v>
      </c>
      <c r="F10136" s="2">
        <f t="shared" si="317"/>
        <v>85.618799999999993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8"/>
        <v>627.87120000000004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713.49</v>
      </c>
      <c r="E10137" s="2">
        <v>0.1</v>
      </c>
      <c r="F10137" s="2">
        <f t="shared" si="317"/>
        <v>71.349000000000004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8"/>
        <v>642.14099999999996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713.49</v>
      </c>
      <c r="E10138" s="2">
        <v>0.12</v>
      </c>
      <c r="F10138" s="2">
        <f t="shared" si="317"/>
        <v>85.618799999999993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8"/>
        <v>627.87120000000004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713.49</v>
      </c>
      <c r="E10139" s="2">
        <v>0.3</v>
      </c>
      <c r="F10139" s="2">
        <f t="shared" si="317"/>
        <v>214.047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8"/>
        <v>499.44299999999998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713.49</v>
      </c>
      <c r="E10140" s="2">
        <v>0.21</v>
      </c>
      <c r="F10140" s="2">
        <f t="shared" si="317"/>
        <v>149.8329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8"/>
        <v>563.65710000000001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713.49</v>
      </c>
      <c r="E10141" s="2">
        <v>0.21</v>
      </c>
      <c r="F10141" s="2">
        <f t="shared" si="317"/>
        <v>149.8329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8"/>
        <v>563.65710000000001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713.49</v>
      </c>
      <c r="E10142" s="2">
        <v>0.09</v>
      </c>
      <c r="F10142" s="2">
        <f t="shared" si="317"/>
        <v>64.214100000000002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8"/>
        <v>649.27589999999998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713.49</v>
      </c>
      <c r="E10143" s="2">
        <v>0.39</v>
      </c>
      <c r="F10143" s="2">
        <f t="shared" si="317"/>
        <v>278.2611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8"/>
        <v>435.22890000000001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713.49</v>
      </c>
      <c r="E10144" s="2">
        <v>0.35</v>
      </c>
      <c r="F10144" s="2">
        <f t="shared" si="317"/>
        <v>249.72149999999999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8"/>
        <v>463.76850000000002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713.49</v>
      </c>
      <c r="E10145" s="2">
        <v>0.21</v>
      </c>
      <c r="F10145" s="2">
        <f t="shared" si="317"/>
        <v>149.8329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8"/>
        <v>563.65710000000001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713.49</v>
      </c>
      <c r="E10146" s="2">
        <v>7.0000000000000007E-2</v>
      </c>
      <c r="F10146" s="2">
        <f t="shared" si="317"/>
        <v>49.944300000000005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8"/>
        <v>663.54570000000001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713.49</v>
      </c>
      <c r="E10147" s="2">
        <v>0.36</v>
      </c>
      <c r="F10147" s="2">
        <f t="shared" si="317"/>
        <v>256.85640000000001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8"/>
        <v>456.6336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713.49</v>
      </c>
      <c r="E10148" s="2">
        <v>0.45</v>
      </c>
      <c r="F10148" s="2">
        <f t="shared" si="317"/>
        <v>321.07050000000004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8"/>
        <v>392.41949999999997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713.49</v>
      </c>
      <c r="E10149" s="2">
        <v>0.09</v>
      </c>
      <c r="F10149" s="2">
        <f t="shared" si="317"/>
        <v>64.214100000000002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8"/>
        <v>649.27589999999998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713.49</v>
      </c>
      <c r="E10150" s="2">
        <v>0.3</v>
      </c>
      <c r="F10150" s="2">
        <f t="shared" si="317"/>
        <v>214.047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8"/>
        <v>499.44299999999998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713.49</v>
      </c>
      <c r="E10151" s="2">
        <v>0.21</v>
      </c>
      <c r="F10151" s="2">
        <f t="shared" si="317"/>
        <v>149.8329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8"/>
        <v>563.65710000000001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713.49</v>
      </c>
      <c r="E10152" s="2">
        <v>0.04</v>
      </c>
      <c r="F10152" s="2">
        <f t="shared" si="317"/>
        <v>28.5396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8"/>
        <v>684.95040000000006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713.49</v>
      </c>
      <c r="E10153" s="2">
        <v>0.36</v>
      </c>
      <c r="F10153" s="2">
        <f t="shared" si="317"/>
        <v>256.85640000000001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8"/>
        <v>456.6336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713.49</v>
      </c>
      <c r="E10154" s="2">
        <v>0.04</v>
      </c>
      <c r="F10154" s="2">
        <f t="shared" si="317"/>
        <v>28.5396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8"/>
        <v>684.95040000000006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713.49</v>
      </c>
      <c r="E10155" s="2">
        <v>0.35</v>
      </c>
      <c r="F10155" s="2">
        <f t="shared" si="317"/>
        <v>249.72149999999999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8"/>
        <v>463.76850000000002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713.49</v>
      </c>
      <c r="E10156" s="2">
        <v>0.14000000000000001</v>
      </c>
      <c r="F10156" s="2">
        <f t="shared" si="317"/>
        <v>99.888600000000011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8"/>
        <v>613.60140000000001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713.49</v>
      </c>
      <c r="E10157" s="2">
        <v>0.28000000000000003</v>
      </c>
      <c r="F10157" s="2">
        <f t="shared" si="317"/>
        <v>199.77720000000002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8"/>
        <v>513.71280000000002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713.49</v>
      </c>
      <c r="E10158" s="2">
        <v>0.08</v>
      </c>
      <c r="F10158" s="2">
        <f t="shared" si="317"/>
        <v>57.0792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8"/>
        <v>656.41079999999999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713.49</v>
      </c>
      <c r="E10159" s="2">
        <v>0.19</v>
      </c>
      <c r="F10159" s="2">
        <f t="shared" si="317"/>
        <v>135.56309999999999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8"/>
        <v>577.92690000000005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713.49</v>
      </c>
      <c r="E10160" s="2">
        <v>0.05</v>
      </c>
      <c r="F10160" s="2">
        <f t="shared" si="317"/>
        <v>35.674500000000002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8"/>
        <v>677.81550000000004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713.49</v>
      </c>
      <c r="E10161" s="2">
        <v>0.23</v>
      </c>
      <c r="F10161" s="2">
        <f t="shared" si="317"/>
        <v>164.1027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8"/>
        <v>549.38729999999998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713.49</v>
      </c>
      <c r="E10162" s="2">
        <v>0.11</v>
      </c>
      <c r="F10162" s="2">
        <f t="shared" si="317"/>
        <v>78.483900000000006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8"/>
        <v>635.00610000000006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713.49</v>
      </c>
      <c r="E10163" s="2">
        <v>0.09</v>
      </c>
      <c r="F10163" s="2">
        <f t="shared" si="317"/>
        <v>64.214100000000002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8"/>
        <v>649.27589999999998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713.49</v>
      </c>
      <c r="E10164" s="2">
        <v>0.05</v>
      </c>
      <c r="F10164" s="2">
        <f t="shared" si="317"/>
        <v>35.674500000000002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8"/>
        <v>677.81550000000004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713.49</v>
      </c>
      <c r="E10165" s="2">
        <v>0.38</v>
      </c>
      <c r="F10165" s="2">
        <f t="shared" si="317"/>
        <v>271.12619999999998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8"/>
        <v>442.36380000000003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713.49</v>
      </c>
      <c r="E10166" s="2">
        <v>0.32</v>
      </c>
      <c r="F10166" s="2">
        <f t="shared" si="317"/>
        <v>228.3168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8"/>
        <v>485.17320000000001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713.49</v>
      </c>
      <c r="E10167" s="2">
        <v>0.08</v>
      </c>
      <c r="F10167" s="2">
        <f t="shared" si="317"/>
        <v>57.0792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8"/>
        <v>656.41079999999999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713.49</v>
      </c>
      <c r="E10168" s="2">
        <v>0.24</v>
      </c>
      <c r="F10168" s="2">
        <f t="shared" si="317"/>
        <v>171.23759999999999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8"/>
        <v>542.25240000000008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713.49</v>
      </c>
      <c r="E10169" s="2">
        <v>0.33</v>
      </c>
      <c r="F10169" s="2">
        <f t="shared" si="317"/>
        <v>235.45170000000002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8"/>
        <v>478.03829999999999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713.49</v>
      </c>
      <c r="E10170" s="2">
        <v>0.44</v>
      </c>
      <c r="F10170" s="2">
        <f t="shared" si="317"/>
        <v>313.93560000000002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8"/>
        <v>399.55439999999999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713.49</v>
      </c>
      <c r="E10171" s="2">
        <v>0.03</v>
      </c>
      <c r="F10171" s="2">
        <f t="shared" si="317"/>
        <v>21.404699999999998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8"/>
        <v>692.08529999999996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713.49</v>
      </c>
      <c r="E10172" s="2">
        <v>0.18</v>
      </c>
      <c r="F10172" s="2">
        <f t="shared" si="317"/>
        <v>128.4282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8"/>
        <v>585.06179999999995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713.49</v>
      </c>
      <c r="E10173" s="2">
        <v>0.31</v>
      </c>
      <c r="F10173" s="2">
        <f t="shared" si="317"/>
        <v>221.18190000000001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8"/>
        <v>492.30809999999997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713.49</v>
      </c>
      <c r="E10174" s="2">
        <v>0.01</v>
      </c>
      <c r="F10174" s="2">
        <f t="shared" si="317"/>
        <v>7.1349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8"/>
        <v>706.35509999999999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713.49</v>
      </c>
      <c r="E10175" s="2">
        <v>0.12</v>
      </c>
      <c r="F10175" s="2">
        <f t="shared" si="317"/>
        <v>85.618799999999993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8"/>
        <v>627.87120000000004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713.49</v>
      </c>
      <c r="E10176" s="2">
        <v>0.37</v>
      </c>
      <c r="F10176" s="2">
        <f t="shared" si="317"/>
        <v>263.99130000000002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8"/>
        <v>449.49869999999999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713.49</v>
      </c>
      <c r="E10177" s="2">
        <v>0.18</v>
      </c>
      <c r="F10177" s="2">
        <f t="shared" si="317"/>
        <v>128.4282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8"/>
        <v>585.06179999999995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713.49</v>
      </c>
      <c r="E10178" s="2">
        <v>0.04</v>
      </c>
      <c r="F10178" s="2">
        <f t="shared" si="317"/>
        <v>28.5396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8"/>
        <v>684.95040000000006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713.49</v>
      </c>
      <c r="E10179" s="2">
        <v>0.31</v>
      </c>
      <c r="F10179" s="2">
        <f t="shared" ref="F10179:F10242" si="319">D10179*E10179</f>
        <v>221.18190000000001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20">D10179-F10179</f>
        <v>492.30809999999997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713.49</v>
      </c>
      <c r="E10180" s="2">
        <v>0.13</v>
      </c>
      <c r="F10180" s="2">
        <f t="shared" si="319"/>
        <v>92.753700000000009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20"/>
        <v>620.73630000000003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713.49</v>
      </c>
      <c r="E10181" s="2">
        <v>0.35</v>
      </c>
      <c r="F10181" s="2">
        <f t="shared" si="319"/>
        <v>249.72149999999999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20"/>
        <v>463.76850000000002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713.49</v>
      </c>
      <c r="E10182" s="2">
        <v>0.45</v>
      </c>
      <c r="F10182" s="2">
        <f t="shared" si="319"/>
        <v>321.07050000000004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20"/>
        <v>392.41949999999997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713.49</v>
      </c>
      <c r="E10183" s="2">
        <v>0.26</v>
      </c>
      <c r="F10183" s="2">
        <f t="shared" si="319"/>
        <v>185.50740000000002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20"/>
        <v>527.98260000000005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713.49</v>
      </c>
      <c r="E10184" s="2">
        <v>0.3</v>
      </c>
      <c r="F10184" s="2">
        <f t="shared" si="319"/>
        <v>214.047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20"/>
        <v>499.44299999999998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713.49</v>
      </c>
      <c r="E10185" s="2">
        <v>0.26</v>
      </c>
      <c r="F10185" s="2">
        <f t="shared" si="319"/>
        <v>185.50740000000002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20"/>
        <v>527.98260000000005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713.49</v>
      </c>
      <c r="E10186" s="2">
        <v>0.41</v>
      </c>
      <c r="F10186" s="2">
        <f t="shared" si="319"/>
        <v>292.53089999999997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20"/>
        <v>420.95910000000003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713.49</v>
      </c>
      <c r="E10187" s="2">
        <v>0.12</v>
      </c>
      <c r="F10187" s="2">
        <f t="shared" si="319"/>
        <v>85.618799999999993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20"/>
        <v>627.87120000000004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713.49</v>
      </c>
      <c r="E10188" s="2">
        <v>0.2</v>
      </c>
      <c r="F10188" s="2">
        <f t="shared" si="319"/>
        <v>142.69800000000001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20"/>
        <v>570.79200000000003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713.49</v>
      </c>
      <c r="E10189" s="2">
        <v>0.45</v>
      </c>
      <c r="F10189" s="2">
        <f t="shared" si="319"/>
        <v>321.07050000000004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20"/>
        <v>392.41949999999997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713.49</v>
      </c>
      <c r="E10190" s="2">
        <v>0.36</v>
      </c>
      <c r="F10190" s="2">
        <f t="shared" si="319"/>
        <v>256.85640000000001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20"/>
        <v>456.6336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713.49</v>
      </c>
      <c r="E10191" s="2">
        <v>0.16</v>
      </c>
      <c r="F10191" s="2">
        <f t="shared" si="319"/>
        <v>114.1584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20"/>
        <v>599.33159999999998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713.49</v>
      </c>
      <c r="E10192" s="2">
        <v>0.42</v>
      </c>
      <c r="F10192" s="2">
        <f t="shared" si="319"/>
        <v>299.66579999999999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20"/>
        <v>413.82420000000002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713.49</v>
      </c>
      <c r="E10193" s="2">
        <v>0.12</v>
      </c>
      <c r="F10193" s="2">
        <f t="shared" si="319"/>
        <v>85.618799999999993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20"/>
        <v>627.87120000000004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713.49</v>
      </c>
      <c r="E10194" s="2">
        <v>0.32</v>
      </c>
      <c r="F10194" s="2">
        <f t="shared" si="319"/>
        <v>228.3168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20"/>
        <v>485.17320000000001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713.49</v>
      </c>
      <c r="E10195" s="2">
        <v>0.48</v>
      </c>
      <c r="F10195" s="2">
        <f t="shared" si="319"/>
        <v>342.47519999999997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20"/>
        <v>371.01480000000004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713.49</v>
      </c>
      <c r="E10196" s="2">
        <v>0.28999999999999998</v>
      </c>
      <c r="F10196" s="2">
        <f t="shared" si="319"/>
        <v>206.91209999999998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20"/>
        <v>506.5779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713.49</v>
      </c>
      <c r="E10197" s="2">
        <v>0.4</v>
      </c>
      <c r="F10197" s="2">
        <f t="shared" si="319"/>
        <v>285.39600000000002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20"/>
        <v>428.09399999999999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713.49</v>
      </c>
      <c r="E10198" s="2">
        <v>0.37</v>
      </c>
      <c r="F10198" s="2">
        <f t="shared" si="319"/>
        <v>263.99130000000002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20"/>
        <v>449.49869999999999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713.49</v>
      </c>
      <c r="E10199" s="2">
        <v>0.43</v>
      </c>
      <c r="F10199" s="2">
        <f t="shared" si="319"/>
        <v>306.80070000000001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20"/>
        <v>406.6893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713.49</v>
      </c>
      <c r="E10200" s="2">
        <v>0.48</v>
      </c>
      <c r="F10200" s="2">
        <f t="shared" si="319"/>
        <v>342.47519999999997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20"/>
        <v>371.01480000000004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713.49</v>
      </c>
      <c r="E10201" s="2">
        <v>0.01</v>
      </c>
      <c r="F10201" s="2">
        <f t="shared" si="319"/>
        <v>7.1349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20"/>
        <v>706.35509999999999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713.49</v>
      </c>
      <c r="E10202" s="2">
        <v>0.01</v>
      </c>
      <c r="F10202" s="2">
        <f t="shared" si="319"/>
        <v>7.1349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20"/>
        <v>706.35509999999999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713.49</v>
      </c>
      <c r="E10203" s="2">
        <v>0.3</v>
      </c>
      <c r="F10203" s="2">
        <f t="shared" si="319"/>
        <v>214.047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20"/>
        <v>499.44299999999998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713.49</v>
      </c>
      <c r="E10204" s="2">
        <v>0.48</v>
      </c>
      <c r="F10204" s="2">
        <f t="shared" si="319"/>
        <v>342.47519999999997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20"/>
        <v>371.01480000000004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713.49</v>
      </c>
      <c r="E10205" s="2">
        <v>0.24</v>
      </c>
      <c r="F10205" s="2">
        <f t="shared" si="319"/>
        <v>171.23759999999999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20"/>
        <v>542.25240000000008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713.49</v>
      </c>
      <c r="E10206" s="2">
        <v>0.42</v>
      </c>
      <c r="F10206" s="2">
        <f t="shared" si="319"/>
        <v>299.66579999999999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20"/>
        <v>413.82420000000002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713.49</v>
      </c>
      <c r="E10207" s="2">
        <v>0.38</v>
      </c>
      <c r="F10207" s="2">
        <f t="shared" si="319"/>
        <v>271.12619999999998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20"/>
        <v>442.36380000000003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713.49</v>
      </c>
      <c r="E10208" s="2">
        <v>0.25</v>
      </c>
      <c r="F10208" s="2">
        <f t="shared" si="319"/>
        <v>178.3725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20"/>
        <v>535.11750000000006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713.49</v>
      </c>
      <c r="E10209" s="2">
        <v>0.26</v>
      </c>
      <c r="F10209" s="2">
        <f t="shared" si="319"/>
        <v>185.50740000000002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20"/>
        <v>527.98260000000005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713.49</v>
      </c>
      <c r="E10210" s="2">
        <v>0.22</v>
      </c>
      <c r="F10210" s="2">
        <f t="shared" si="319"/>
        <v>156.96780000000001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20"/>
        <v>556.5222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713.49</v>
      </c>
      <c r="E10211" s="2">
        <v>0.13</v>
      </c>
      <c r="F10211" s="2">
        <f t="shared" si="319"/>
        <v>92.753700000000009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20"/>
        <v>620.73630000000003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713.49</v>
      </c>
      <c r="E10212" s="2">
        <v>0.43</v>
      </c>
      <c r="F10212" s="2">
        <f t="shared" si="319"/>
        <v>306.80070000000001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20"/>
        <v>406.6893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713.49</v>
      </c>
      <c r="E10213" s="2">
        <v>0.1</v>
      </c>
      <c r="F10213" s="2">
        <f t="shared" si="319"/>
        <v>71.349000000000004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20"/>
        <v>642.14099999999996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713.49</v>
      </c>
      <c r="E10214" s="2">
        <v>0.45</v>
      </c>
      <c r="F10214" s="2">
        <f t="shared" si="319"/>
        <v>321.07050000000004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20"/>
        <v>392.41949999999997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713.49</v>
      </c>
      <c r="E10215" s="2">
        <v>0.18</v>
      </c>
      <c r="F10215" s="2">
        <f t="shared" si="319"/>
        <v>128.4282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20"/>
        <v>585.06179999999995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713.49</v>
      </c>
      <c r="E10216" s="2">
        <v>0.01</v>
      </c>
      <c r="F10216" s="2">
        <f t="shared" si="319"/>
        <v>7.1349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20"/>
        <v>706.35509999999999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713.49</v>
      </c>
      <c r="E10217" s="2">
        <v>0.08</v>
      </c>
      <c r="F10217" s="2">
        <f t="shared" si="319"/>
        <v>57.0792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20"/>
        <v>656.41079999999999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713.49</v>
      </c>
      <c r="E10218" s="2">
        <v>0.44</v>
      </c>
      <c r="F10218" s="2">
        <f t="shared" si="319"/>
        <v>313.93560000000002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20"/>
        <v>399.55439999999999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713.49</v>
      </c>
      <c r="E10219" s="2">
        <v>0.06</v>
      </c>
      <c r="F10219" s="2">
        <f t="shared" si="319"/>
        <v>42.809399999999997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20"/>
        <v>670.68060000000003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713.49</v>
      </c>
      <c r="E10220" s="2">
        <v>0.37</v>
      </c>
      <c r="F10220" s="2">
        <f t="shared" si="319"/>
        <v>263.99130000000002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20"/>
        <v>449.49869999999999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713.49</v>
      </c>
      <c r="E10221" s="2">
        <v>0.09</v>
      </c>
      <c r="F10221" s="2">
        <f t="shared" si="319"/>
        <v>64.214100000000002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20"/>
        <v>649.27589999999998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713.49</v>
      </c>
      <c r="E10222" s="2">
        <v>0.25</v>
      </c>
      <c r="F10222" s="2">
        <f t="shared" si="319"/>
        <v>178.3725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20"/>
        <v>535.11750000000006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713.49</v>
      </c>
      <c r="E10223" s="2">
        <v>0.1</v>
      </c>
      <c r="F10223" s="2">
        <f t="shared" si="319"/>
        <v>71.349000000000004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20"/>
        <v>642.14099999999996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713.49</v>
      </c>
      <c r="E10224" s="2">
        <v>0.17</v>
      </c>
      <c r="F10224" s="2">
        <f t="shared" si="319"/>
        <v>121.29330000000002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20"/>
        <v>592.19669999999996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713.49</v>
      </c>
      <c r="E10225" s="2">
        <v>0.06</v>
      </c>
      <c r="F10225" s="2">
        <f t="shared" si="319"/>
        <v>42.809399999999997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20"/>
        <v>670.68060000000003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713.49</v>
      </c>
      <c r="E10226" s="2">
        <v>0.28000000000000003</v>
      </c>
      <c r="F10226" s="2">
        <f t="shared" si="319"/>
        <v>199.77720000000002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20"/>
        <v>513.71280000000002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713.49</v>
      </c>
      <c r="E10227" s="2">
        <v>0.18</v>
      </c>
      <c r="F10227" s="2">
        <f t="shared" si="319"/>
        <v>128.4282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20"/>
        <v>585.06179999999995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713.49</v>
      </c>
      <c r="E10228" s="2">
        <v>0.18</v>
      </c>
      <c r="F10228" s="2">
        <f t="shared" si="319"/>
        <v>128.4282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20"/>
        <v>585.06179999999995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713.49</v>
      </c>
      <c r="E10229" s="2">
        <v>0.02</v>
      </c>
      <c r="F10229" s="2">
        <f t="shared" si="319"/>
        <v>14.2698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20"/>
        <v>699.22019999999998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713.49</v>
      </c>
      <c r="E10230" s="2">
        <v>7.0000000000000007E-2</v>
      </c>
      <c r="F10230" s="2">
        <f t="shared" si="319"/>
        <v>49.944300000000005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20"/>
        <v>663.54570000000001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713.49</v>
      </c>
      <c r="E10231" s="2">
        <v>0.35</v>
      </c>
      <c r="F10231" s="2">
        <f t="shared" si="319"/>
        <v>249.72149999999999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20"/>
        <v>463.76850000000002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713.49</v>
      </c>
      <c r="E10232" s="2">
        <v>0.15</v>
      </c>
      <c r="F10232" s="2">
        <f t="shared" si="319"/>
        <v>107.0235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20"/>
        <v>606.4665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713.49</v>
      </c>
      <c r="E10233" s="2">
        <v>0.22</v>
      </c>
      <c r="F10233" s="2">
        <f t="shared" si="319"/>
        <v>156.96780000000001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20"/>
        <v>556.5222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713.49</v>
      </c>
      <c r="E10234" s="2">
        <v>0.38</v>
      </c>
      <c r="F10234" s="2">
        <f t="shared" si="319"/>
        <v>271.12619999999998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20"/>
        <v>442.36380000000003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713.49</v>
      </c>
      <c r="E10235" s="2">
        <v>0.22</v>
      </c>
      <c r="F10235" s="2">
        <f t="shared" si="319"/>
        <v>156.96780000000001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20"/>
        <v>556.5222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713.49</v>
      </c>
      <c r="E10236" s="2">
        <v>0.11</v>
      </c>
      <c r="F10236" s="2">
        <f t="shared" si="319"/>
        <v>78.483900000000006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20"/>
        <v>635.00610000000006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713.49</v>
      </c>
      <c r="E10237" s="2">
        <v>0.27</v>
      </c>
      <c r="F10237" s="2">
        <f t="shared" si="319"/>
        <v>192.64230000000001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20"/>
        <v>520.84770000000003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713.49</v>
      </c>
      <c r="E10238" s="2">
        <v>0.4</v>
      </c>
      <c r="F10238" s="2">
        <f t="shared" si="319"/>
        <v>285.39600000000002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20"/>
        <v>428.09399999999999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713.49</v>
      </c>
      <c r="E10239" s="2">
        <v>0.3</v>
      </c>
      <c r="F10239" s="2">
        <f t="shared" si="319"/>
        <v>214.047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20"/>
        <v>499.44299999999998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713.49</v>
      </c>
      <c r="E10240" s="2">
        <v>0.21</v>
      </c>
      <c r="F10240" s="2">
        <f t="shared" si="319"/>
        <v>149.8329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20"/>
        <v>563.65710000000001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713.49</v>
      </c>
      <c r="E10241" s="2">
        <v>0.06</v>
      </c>
      <c r="F10241" s="2">
        <f t="shared" si="319"/>
        <v>42.809399999999997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20"/>
        <v>670.68060000000003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713.49</v>
      </c>
      <c r="E10242" s="2">
        <v>0.12</v>
      </c>
      <c r="F10242" s="2">
        <f t="shared" si="319"/>
        <v>85.618799999999993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20"/>
        <v>627.87120000000004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713.49</v>
      </c>
      <c r="E10243" s="2">
        <v>0.47</v>
      </c>
      <c r="F10243" s="2">
        <f t="shared" ref="F10243:F10306" si="321">D10243*E10243</f>
        <v>335.34030000000001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2">D10243-F10243</f>
        <v>378.1497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713.49</v>
      </c>
      <c r="E10244" s="2">
        <v>0.39</v>
      </c>
      <c r="F10244" s="2">
        <f t="shared" si="321"/>
        <v>278.2611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2"/>
        <v>435.22890000000001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713.49</v>
      </c>
      <c r="E10245" s="2">
        <v>0.04</v>
      </c>
      <c r="F10245" s="2">
        <f t="shared" si="321"/>
        <v>28.5396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2"/>
        <v>684.95040000000006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713.49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2"/>
        <v>713.49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713.49</v>
      </c>
      <c r="E10247" s="2">
        <v>0.09</v>
      </c>
      <c r="F10247" s="2">
        <f t="shared" si="321"/>
        <v>64.214100000000002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2"/>
        <v>649.27589999999998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713.49</v>
      </c>
      <c r="E10248" s="2">
        <v>0.47</v>
      </c>
      <c r="F10248" s="2">
        <f t="shared" si="321"/>
        <v>335.34030000000001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2"/>
        <v>378.1497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713.49</v>
      </c>
      <c r="E10249" s="2">
        <v>0.28999999999999998</v>
      </c>
      <c r="F10249" s="2">
        <f t="shared" si="321"/>
        <v>206.91209999999998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2"/>
        <v>506.5779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713.49</v>
      </c>
      <c r="E10250" s="2">
        <v>0.42</v>
      </c>
      <c r="F10250" s="2">
        <f t="shared" si="321"/>
        <v>299.66579999999999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2"/>
        <v>413.82420000000002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713.49</v>
      </c>
      <c r="E10251" s="2">
        <v>0.23</v>
      </c>
      <c r="F10251" s="2">
        <f t="shared" si="321"/>
        <v>164.1027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2"/>
        <v>549.38729999999998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713.49</v>
      </c>
      <c r="E10252" s="2">
        <v>0.41</v>
      </c>
      <c r="F10252" s="2">
        <f t="shared" si="321"/>
        <v>292.53089999999997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2"/>
        <v>420.95910000000003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713.49</v>
      </c>
      <c r="E10253" s="2">
        <v>0.02</v>
      </c>
      <c r="F10253" s="2">
        <f t="shared" si="321"/>
        <v>14.2698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2"/>
        <v>699.22019999999998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713.49</v>
      </c>
      <c r="E10254" s="2">
        <v>0.21</v>
      </c>
      <c r="F10254" s="2">
        <f t="shared" si="321"/>
        <v>149.8329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2"/>
        <v>563.65710000000001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713.49</v>
      </c>
      <c r="E10255" s="2">
        <v>0.19</v>
      </c>
      <c r="F10255" s="2">
        <f t="shared" si="321"/>
        <v>135.56309999999999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2"/>
        <v>577.92690000000005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713.49</v>
      </c>
      <c r="E10256" s="2">
        <v>0.49</v>
      </c>
      <c r="F10256" s="2">
        <f t="shared" si="321"/>
        <v>349.61009999999999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2"/>
        <v>363.87990000000002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713.49</v>
      </c>
      <c r="E10257" s="2">
        <v>0.15</v>
      </c>
      <c r="F10257" s="2">
        <f t="shared" si="321"/>
        <v>107.0235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2"/>
        <v>606.4665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713.49</v>
      </c>
      <c r="E10258" s="2">
        <v>0.21</v>
      </c>
      <c r="F10258" s="2">
        <f t="shared" si="321"/>
        <v>149.8329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2"/>
        <v>563.65710000000001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713.49</v>
      </c>
      <c r="E10259" s="2">
        <v>0.38</v>
      </c>
      <c r="F10259" s="2">
        <f t="shared" si="321"/>
        <v>271.12619999999998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2"/>
        <v>442.36380000000003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713.49</v>
      </c>
      <c r="E10260" s="2">
        <v>0.44</v>
      </c>
      <c r="F10260" s="2">
        <f t="shared" si="321"/>
        <v>313.93560000000002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2"/>
        <v>399.55439999999999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713.49</v>
      </c>
      <c r="E10261" s="2">
        <v>0.44</v>
      </c>
      <c r="F10261" s="2">
        <f t="shared" si="321"/>
        <v>313.93560000000002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2"/>
        <v>399.55439999999999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713.49</v>
      </c>
      <c r="E10262" s="2">
        <v>0.2</v>
      </c>
      <c r="F10262" s="2">
        <f t="shared" si="321"/>
        <v>142.69800000000001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2"/>
        <v>570.79200000000003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713.49</v>
      </c>
      <c r="E10263" s="2">
        <v>0.47</v>
      </c>
      <c r="F10263" s="2">
        <f t="shared" si="321"/>
        <v>335.34030000000001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2"/>
        <v>378.1497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713.49</v>
      </c>
      <c r="E10264" s="2">
        <v>0.33</v>
      </c>
      <c r="F10264" s="2">
        <f t="shared" si="321"/>
        <v>235.45170000000002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2"/>
        <v>478.03829999999999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713.49</v>
      </c>
      <c r="E10265" s="2">
        <v>0.43</v>
      </c>
      <c r="F10265" s="2">
        <f t="shared" si="321"/>
        <v>306.80070000000001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2"/>
        <v>406.6893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713.49</v>
      </c>
      <c r="E10266" s="2">
        <v>0.46</v>
      </c>
      <c r="F10266" s="2">
        <f t="shared" si="321"/>
        <v>328.2054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2"/>
        <v>385.28460000000001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713.49</v>
      </c>
      <c r="E10267" s="2">
        <v>0.12</v>
      </c>
      <c r="F10267" s="2">
        <f t="shared" si="321"/>
        <v>85.618799999999993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2"/>
        <v>627.87120000000004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713.49</v>
      </c>
      <c r="E10268" s="2">
        <v>0.25</v>
      </c>
      <c r="F10268" s="2">
        <f t="shared" si="321"/>
        <v>178.3725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2"/>
        <v>535.11750000000006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713.49</v>
      </c>
      <c r="E10269" s="2">
        <v>0.28999999999999998</v>
      </c>
      <c r="F10269" s="2">
        <f t="shared" si="321"/>
        <v>206.91209999999998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2"/>
        <v>506.5779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713.49</v>
      </c>
      <c r="E10270" s="2">
        <v>0.4</v>
      </c>
      <c r="F10270" s="2">
        <f t="shared" si="321"/>
        <v>285.39600000000002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2"/>
        <v>428.09399999999999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713.49</v>
      </c>
      <c r="E10271" s="2">
        <v>0.2</v>
      </c>
      <c r="F10271" s="2">
        <f t="shared" si="321"/>
        <v>142.69800000000001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2"/>
        <v>570.79200000000003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713.49</v>
      </c>
      <c r="E10272" s="2">
        <v>0.11</v>
      </c>
      <c r="F10272" s="2">
        <f t="shared" si="321"/>
        <v>78.483900000000006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2"/>
        <v>635.00610000000006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713.49</v>
      </c>
      <c r="E10273" s="2">
        <v>0.37</v>
      </c>
      <c r="F10273" s="2">
        <f t="shared" si="321"/>
        <v>263.99130000000002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2"/>
        <v>449.49869999999999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713.49</v>
      </c>
      <c r="E10274" s="2">
        <v>0.3</v>
      </c>
      <c r="F10274" s="2">
        <f t="shared" si="321"/>
        <v>214.047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2"/>
        <v>499.44299999999998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713.49</v>
      </c>
      <c r="E10275" s="2">
        <v>0.45</v>
      </c>
      <c r="F10275" s="2">
        <f t="shared" si="321"/>
        <v>321.07050000000004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2"/>
        <v>392.41949999999997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713.49</v>
      </c>
      <c r="E10276" s="2">
        <v>0.33</v>
      </c>
      <c r="F10276" s="2">
        <f t="shared" si="321"/>
        <v>235.45170000000002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2"/>
        <v>478.03829999999999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713.49</v>
      </c>
      <c r="E10277" s="2">
        <v>0.01</v>
      </c>
      <c r="F10277" s="2">
        <f t="shared" si="321"/>
        <v>7.1349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2"/>
        <v>706.35509999999999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713.49</v>
      </c>
      <c r="E10278" s="2">
        <v>0.48</v>
      </c>
      <c r="F10278" s="2">
        <f t="shared" si="321"/>
        <v>342.47519999999997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2"/>
        <v>371.01480000000004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713.49</v>
      </c>
      <c r="E10279" s="2">
        <v>0.3</v>
      </c>
      <c r="F10279" s="2">
        <f t="shared" si="321"/>
        <v>214.047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2"/>
        <v>499.44299999999998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713.49</v>
      </c>
      <c r="E10280" s="2">
        <v>0.3</v>
      </c>
      <c r="F10280" s="2">
        <f t="shared" si="321"/>
        <v>214.047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2"/>
        <v>499.44299999999998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713.49</v>
      </c>
      <c r="E10281" s="2">
        <v>0.45</v>
      </c>
      <c r="F10281" s="2">
        <f t="shared" si="321"/>
        <v>321.07050000000004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2"/>
        <v>392.41949999999997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713.49</v>
      </c>
      <c r="E10282" s="2">
        <v>0.33</v>
      </c>
      <c r="F10282" s="2">
        <f t="shared" si="321"/>
        <v>235.45170000000002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2"/>
        <v>478.03829999999999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713.49</v>
      </c>
      <c r="E10283" s="2">
        <v>0.24</v>
      </c>
      <c r="F10283" s="2">
        <f t="shared" si="321"/>
        <v>171.23759999999999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2"/>
        <v>542.25240000000008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713.49</v>
      </c>
      <c r="E10284" s="2">
        <v>0.05</v>
      </c>
      <c r="F10284" s="2">
        <f t="shared" si="321"/>
        <v>35.674500000000002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2"/>
        <v>677.81550000000004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713.49</v>
      </c>
      <c r="E10285" s="2">
        <v>0.48</v>
      </c>
      <c r="F10285" s="2">
        <f t="shared" si="321"/>
        <v>342.47519999999997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2"/>
        <v>371.01480000000004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713.49</v>
      </c>
      <c r="E10286" s="2">
        <v>0.04</v>
      </c>
      <c r="F10286" s="2">
        <f t="shared" si="321"/>
        <v>28.5396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2"/>
        <v>684.95040000000006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713.49</v>
      </c>
      <c r="E10287" s="2">
        <v>0.09</v>
      </c>
      <c r="F10287" s="2">
        <f t="shared" si="321"/>
        <v>64.214100000000002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2"/>
        <v>649.27589999999998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713.49</v>
      </c>
      <c r="E10288" s="2">
        <v>0.41</v>
      </c>
      <c r="F10288" s="2">
        <f t="shared" si="321"/>
        <v>292.53089999999997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2"/>
        <v>420.95910000000003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713.49</v>
      </c>
      <c r="E10289" s="2">
        <v>0.25</v>
      </c>
      <c r="F10289" s="2">
        <f t="shared" si="321"/>
        <v>178.3725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2"/>
        <v>535.11750000000006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713.49</v>
      </c>
      <c r="E10290" s="2">
        <v>0.09</v>
      </c>
      <c r="F10290" s="2">
        <f t="shared" si="321"/>
        <v>64.214100000000002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2"/>
        <v>649.27589999999998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713.49</v>
      </c>
      <c r="E10291" s="2">
        <v>0.14000000000000001</v>
      </c>
      <c r="F10291" s="2">
        <f t="shared" si="321"/>
        <v>99.888600000000011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2"/>
        <v>613.60140000000001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713.49</v>
      </c>
      <c r="E10292" s="2">
        <v>0.5</v>
      </c>
      <c r="F10292" s="2">
        <f t="shared" si="321"/>
        <v>356.745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2"/>
        <v>356.745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713.49</v>
      </c>
      <c r="E10293" s="2">
        <v>0.28999999999999998</v>
      </c>
      <c r="F10293" s="2">
        <f t="shared" si="321"/>
        <v>206.91209999999998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2"/>
        <v>506.5779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713.49</v>
      </c>
      <c r="E10294" s="2">
        <v>0.2</v>
      </c>
      <c r="F10294" s="2">
        <f t="shared" si="321"/>
        <v>142.69800000000001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2"/>
        <v>570.79200000000003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713.49</v>
      </c>
      <c r="E10295" s="2">
        <v>0.44</v>
      </c>
      <c r="F10295" s="2">
        <f t="shared" si="321"/>
        <v>313.93560000000002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2"/>
        <v>399.55439999999999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713.49</v>
      </c>
      <c r="E10296" s="2">
        <v>0.24</v>
      </c>
      <c r="F10296" s="2">
        <f t="shared" si="321"/>
        <v>171.23759999999999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2"/>
        <v>542.25240000000008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713.49</v>
      </c>
      <c r="E10297" s="2">
        <v>0.15</v>
      </c>
      <c r="F10297" s="2">
        <f t="shared" si="321"/>
        <v>107.0235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2"/>
        <v>606.4665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713.49</v>
      </c>
      <c r="E10298" s="2">
        <v>0.08</v>
      </c>
      <c r="F10298" s="2">
        <f t="shared" si="321"/>
        <v>57.0792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2"/>
        <v>656.41079999999999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713.49</v>
      </c>
      <c r="E10299" s="2">
        <v>0.37</v>
      </c>
      <c r="F10299" s="2">
        <f t="shared" si="321"/>
        <v>263.99130000000002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2"/>
        <v>449.49869999999999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713.49</v>
      </c>
      <c r="E10300" s="2">
        <v>0.3</v>
      </c>
      <c r="F10300" s="2">
        <f t="shared" si="321"/>
        <v>214.047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2"/>
        <v>499.44299999999998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713.49</v>
      </c>
      <c r="E10301" s="2">
        <v>0.05</v>
      </c>
      <c r="F10301" s="2">
        <f t="shared" si="321"/>
        <v>35.674500000000002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2"/>
        <v>677.81550000000004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713.49</v>
      </c>
      <c r="E10302" s="2">
        <v>0.3</v>
      </c>
      <c r="F10302" s="2">
        <f t="shared" si="321"/>
        <v>214.047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2"/>
        <v>499.44299999999998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713.49</v>
      </c>
      <c r="E10303" s="2">
        <v>0.08</v>
      </c>
      <c r="F10303" s="2">
        <f t="shared" si="321"/>
        <v>57.0792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2"/>
        <v>656.41079999999999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713.49</v>
      </c>
      <c r="E10304" s="2">
        <v>0.49</v>
      </c>
      <c r="F10304" s="2">
        <f t="shared" si="321"/>
        <v>349.61009999999999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2"/>
        <v>363.87990000000002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713.49</v>
      </c>
      <c r="E10305" s="2">
        <v>0.13</v>
      </c>
      <c r="F10305" s="2">
        <f t="shared" si="321"/>
        <v>92.753700000000009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2"/>
        <v>620.73630000000003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713.49</v>
      </c>
      <c r="E10306" s="2">
        <v>0.35</v>
      </c>
      <c r="F10306" s="2">
        <f t="shared" si="321"/>
        <v>249.72149999999999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2"/>
        <v>463.76850000000002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713.49</v>
      </c>
      <c r="E10307" s="2">
        <v>0.33</v>
      </c>
      <c r="F10307" s="2">
        <f t="shared" ref="F10307:F10370" si="323">D10307*E10307</f>
        <v>235.45170000000002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4">D10307-F10307</f>
        <v>478.03829999999999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713.49</v>
      </c>
      <c r="E10308" s="2">
        <v>0.35</v>
      </c>
      <c r="F10308" s="2">
        <f t="shared" si="323"/>
        <v>249.72149999999999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4"/>
        <v>463.76850000000002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713.49</v>
      </c>
      <c r="E10309" s="2">
        <v>0.21</v>
      </c>
      <c r="F10309" s="2">
        <f t="shared" si="323"/>
        <v>149.8329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4"/>
        <v>563.65710000000001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713.49</v>
      </c>
      <c r="E10310" s="2">
        <v>0.04</v>
      </c>
      <c r="F10310" s="2">
        <f t="shared" si="323"/>
        <v>28.5396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4"/>
        <v>684.95040000000006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713.49</v>
      </c>
      <c r="E10311" s="2">
        <v>0.49</v>
      </c>
      <c r="F10311" s="2">
        <f t="shared" si="323"/>
        <v>349.61009999999999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4"/>
        <v>363.87990000000002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713.49</v>
      </c>
      <c r="E10312" s="2">
        <v>0.1</v>
      </c>
      <c r="F10312" s="2">
        <f t="shared" si="323"/>
        <v>71.349000000000004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4"/>
        <v>642.14099999999996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713.49</v>
      </c>
      <c r="E10313" s="2">
        <v>0.38</v>
      </c>
      <c r="F10313" s="2">
        <f t="shared" si="323"/>
        <v>271.12619999999998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4"/>
        <v>442.36380000000003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713.49</v>
      </c>
      <c r="E10314" s="2">
        <v>7.0000000000000007E-2</v>
      </c>
      <c r="F10314" s="2">
        <f t="shared" si="323"/>
        <v>49.944300000000005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4"/>
        <v>663.54570000000001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713.49</v>
      </c>
      <c r="E10315" s="2">
        <v>0.14000000000000001</v>
      </c>
      <c r="F10315" s="2">
        <f t="shared" si="323"/>
        <v>99.888600000000011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4"/>
        <v>613.60140000000001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713.49</v>
      </c>
      <c r="E10316" s="2">
        <v>0.28000000000000003</v>
      </c>
      <c r="F10316" s="2">
        <f t="shared" si="323"/>
        <v>199.77720000000002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4"/>
        <v>513.71280000000002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713.49</v>
      </c>
      <c r="E10317" s="2">
        <v>0.21</v>
      </c>
      <c r="F10317" s="2">
        <f t="shared" si="323"/>
        <v>149.8329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4"/>
        <v>563.65710000000001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713.49</v>
      </c>
      <c r="E10318" s="2">
        <v>0.48</v>
      </c>
      <c r="F10318" s="2">
        <f t="shared" si="323"/>
        <v>342.47519999999997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4"/>
        <v>371.01480000000004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713.49</v>
      </c>
      <c r="E10319" s="2">
        <v>0.42</v>
      </c>
      <c r="F10319" s="2">
        <f t="shared" si="323"/>
        <v>299.66579999999999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4"/>
        <v>413.82420000000002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713.49</v>
      </c>
      <c r="E10320" s="2">
        <v>0.46</v>
      </c>
      <c r="F10320" s="2">
        <f t="shared" si="323"/>
        <v>328.2054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4"/>
        <v>385.28460000000001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713.49</v>
      </c>
      <c r="E10321" s="2">
        <v>0.32</v>
      </c>
      <c r="F10321" s="2">
        <f t="shared" si="323"/>
        <v>228.3168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4"/>
        <v>485.17320000000001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713.49</v>
      </c>
      <c r="E10322" s="2">
        <v>0.11</v>
      </c>
      <c r="F10322" s="2">
        <f t="shared" si="323"/>
        <v>78.483900000000006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4"/>
        <v>635.00610000000006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713.49</v>
      </c>
      <c r="E10323" s="2">
        <v>0.26</v>
      </c>
      <c r="F10323" s="2">
        <f t="shared" si="323"/>
        <v>185.50740000000002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4"/>
        <v>527.98260000000005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713.49</v>
      </c>
      <c r="E10324" s="2">
        <v>0.38</v>
      </c>
      <c r="F10324" s="2">
        <f t="shared" si="323"/>
        <v>271.12619999999998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4"/>
        <v>442.36380000000003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713.49</v>
      </c>
      <c r="E10325" s="2">
        <v>0.03</v>
      </c>
      <c r="F10325" s="2">
        <f t="shared" si="323"/>
        <v>21.404699999999998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4"/>
        <v>692.08529999999996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713.49</v>
      </c>
      <c r="E10326" s="2">
        <v>0.43</v>
      </c>
      <c r="F10326" s="2">
        <f t="shared" si="323"/>
        <v>306.80070000000001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4"/>
        <v>406.6893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713.49</v>
      </c>
      <c r="E10327" s="2">
        <v>0.32</v>
      </c>
      <c r="F10327" s="2">
        <f t="shared" si="323"/>
        <v>228.3168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4"/>
        <v>485.17320000000001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713.49</v>
      </c>
      <c r="E10328" s="2">
        <v>0.36</v>
      </c>
      <c r="F10328" s="2">
        <f t="shared" si="323"/>
        <v>256.85640000000001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4"/>
        <v>456.6336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713.49</v>
      </c>
      <c r="E10329" s="2">
        <v>0.35</v>
      </c>
      <c r="F10329" s="2">
        <f t="shared" si="323"/>
        <v>249.72149999999999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4"/>
        <v>463.76850000000002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713.49</v>
      </c>
      <c r="E10330" s="2">
        <v>0.42</v>
      </c>
      <c r="F10330" s="2">
        <f t="shared" si="323"/>
        <v>299.66579999999999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4"/>
        <v>413.82420000000002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713.49</v>
      </c>
      <c r="E10331" s="2">
        <v>0.04</v>
      </c>
      <c r="F10331" s="2">
        <f t="shared" si="323"/>
        <v>28.5396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4"/>
        <v>684.95040000000006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713.49</v>
      </c>
      <c r="E10332" s="2">
        <v>0.19</v>
      </c>
      <c r="F10332" s="2">
        <f t="shared" si="323"/>
        <v>135.56309999999999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4"/>
        <v>577.92690000000005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713.49</v>
      </c>
      <c r="E10333" s="2">
        <v>0.25</v>
      </c>
      <c r="F10333" s="2">
        <f t="shared" si="323"/>
        <v>178.3725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4"/>
        <v>535.11750000000006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713.49</v>
      </c>
      <c r="E10334" s="2">
        <v>0.27</v>
      </c>
      <c r="F10334" s="2">
        <f t="shared" si="323"/>
        <v>192.64230000000001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4"/>
        <v>520.84770000000003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713.49</v>
      </c>
      <c r="E10335" s="2">
        <v>0.47</v>
      </c>
      <c r="F10335" s="2">
        <f t="shared" si="323"/>
        <v>335.34030000000001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4"/>
        <v>378.1497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713.49</v>
      </c>
      <c r="E10336" s="2">
        <v>0.02</v>
      </c>
      <c r="F10336" s="2">
        <f t="shared" si="323"/>
        <v>14.2698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4"/>
        <v>699.22019999999998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713.49</v>
      </c>
      <c r="E10337" s="2">
        <v>0.43</v>
      </c>
      <c r="F10337" s="2">
        <f t="shared" si="323"/>
        <v>306.80070000000001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4"/>
        <v>406.6893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713.49</v>
      </c>
      <c r="E10338" s="2">
        <v>0.28000000000000003</v>
      </c>
      <c r="F10338" s="2">
        <f t="shared" si="323"/>
        <v>199.77720000000002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4"/>
        <v>513.71280000000002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713.49</v>
      </c>
      <c r="E10339" s="2">
        <v>0.28000000000000003</v>
      </c>
      <c r="F10339" s="2">
        <f t="shared" si="323"/>
        <v>199.77720000000002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4"/>
        <v>513.71280000000002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713.49</v>
      </c>
      <c r="E10340" s="2">
        <v>0.16</v>
      </c>
      <c r="F10340" s="2">
        <f t="shared" si="323"/>
        <v>114.1584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4"/>
        <v>599.33159999999998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713.49</v>
      </c>
      <c r="E10341" s="2">
        <v>0.32</v>
      </c>
      <c r="F10341" s="2">
        <f t="shared" si="323"/>
        <v>228.3168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4"/>
        <v>485.17320000000001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713.49</v>
      </c>
      <c r="E10342" s="2">
        <v>0.32</v>
      </c>
      <c r="F10342" s="2">
        <f t="shared" si="323"/>
        <v>228.3168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4"/>
        <v>485.17320000000001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713.49</v>
      </c>
      <c r="E10343" s="2">
        <v>0.09</v>
      </c>
      <c r="F10343" s="2">
        <f t="shared" si="323"/>
        <v>64.214100000000002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4"/>
        <v>649.27589999999998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713.49</v>
      </c>
      <c r="E10344" s="2">
        <v>0.34</v>
      </c>
      <c r="F10344" s="2">
        <f t="shared" si="323"/>
        <v>242.58660000000003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4"/>
        <v>470.90339999999998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713.49</v>
      </c>
      <c r="E10345" s="2">
        <v>0.13</v>
      </c>
      <c r="F10345" s="2">
        <f t="shared" si="323"/>
        <v>92.753700000000009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4"/>
        <v>620.73630000000003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713.49</v>
      </c>
      <c r="E10346" s="2">
        <v>0.34</v>
      </c>
      <c r="F10346" s="2">
        <f t="shared" si="323"/>
        <v>242.58660000000003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4"/>
        <v>470.90339999999998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713.49</v>
      </c>
      <c r="E10347" s="2">
        <v>0.31</v>
      </c>
      <c r="F10347" s="2">
        <f t="shared" si="323"/>
        <v>221.18190000000001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4"/>
        <v>492.30809999999997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713.49</v>
      </c>
      <c r="E10348" s="2">
        <v>0.36</v>
      </c>
      <c r="F10348" s="2">
        <f t="shared" si="323"/>
        <v>256.85640000000001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4"/>
        <v>456.6336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713.49</v>
      </c>
      <c r="E10349" s="2">
        <v>0.01</v>
      </c>
      <c r="F10349" s="2">
        <f t="shared" si="323"/>
        <v>7.1349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4"/>
        <v>706.35509999999999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713.49</v>
      </c>
      <c r="E10350" s="2">
        <v>0.06</v>
      </c>
      <c r="F10350" s="2">
        <f t="shared" si="323"/>
        <v>42.809399999999997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4"/>
        <v>670.68060000000003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713.49</v>
      </c>
      <c r="E10351" s="2">
        <v>0.42</v>
      </c>
      <c r="F10351" s="2">
        <f t="shared" si="323"/>
        <v>299.66579999999999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4"/>
        <v>413.82420000000002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713.49</v>
      </c>
      <c r="E10352" s="2">
        <v>0.19</v>
      </c>
      <c r="F10352" s="2">
        <f t="shared" si="323"/>
        <v>135.56309999999999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4"/>
        <v>577.92690000000005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713.49</v>
      </c>
      <c r="E10353" s="2">
        <v>0.42</v>
      </c>
      <c r="F10353" s="2">
        <f t="shared" si="323"/>
        <v>299.66579999999999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4"/>
        <v>413.82420000000002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713.49</v>
      </c>
      <c r="E10354" s="2">
        <v>0.03</v>
      </c>
      <c r="F10354" s="2">
        <f t="shared" si="323"/>
        <v>21.404699999999998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4"/>
        <v>692.08529999999996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713.49</v>
      </c>
      <c r="E10355" s="2">
        <v>0.38</v>
      </c>
      <c r="F10355" s="2">
        <f t="shared" si="323"/>
        <v>271.12619999999998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4"/>
        <v>442.36380000000003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713.49</v>
      </c>
      <c r="E10356" s="2">
        <v>0.04</v>
      </c>
      <c r="F10356" s="2">
        <f t="shared" si="323"/>
        <v>28.5396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4"/>
        <v>684.95040000000006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713.49</v>
      </c>
      <c r="E10357" s="2">
        <v>0.23</v>
      </c>
      <c r="F10357" s="2">
        <f t="shared" si="323"/>
        <v>164.1027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4"/>
        <v>549.38729999999998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713.49</v>
      </c>
      <c r="E10358" s="2">
        <v>0.47</v>
      </c>
      <c r="F10358" s="2">
        <f t="shared" si="323"/>
        <v>335.34030000000001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4"/>
        <v>378.1497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713.49</v>
      </c>
      <c r="E10359" s="2">
        <v>0.04</v>
      </c>
      <c r="F10359" s="2">
        <f t="shared" si="323"/>
        <v>28.5396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4"/>
        <v>684.95040000000006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713.49</v>
      </c>
      <c r="E10360" s="2">
        <v>0.18</v>
      </c>
      <c r="F10360" s="2">
        <f t="shared" si="323"/>
        <v>128.4282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4"/>
        <v>585.06179999999995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713.49</v>
      </c>
      <c r="E10361" s="2">
        <v>0.26</v>
      </c>
      <c r="F10361" s="2">
        <f t="shared" si="323"/>
        <v>185.50740000000002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4"/>
        <v>527.98260000000005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713.49</v>
      </c>
      <c r="E10362" s="2">
        <v>0.45</v>
      </c>
      <c r="F10362" s="2">
        <f t="shared" si="323"/>
        <v>321.07050000000004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4"/>
        <v>392.41949999999997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713.49</v>
      </c>
      <c r="E10363" s="2">
        <v>0.17</v>
      </c>
      <c r="F10363" s="2">
        <f t="shared" si="323"/>
        <v>121.29330000000002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4"/>
        <v>592.19669999999996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713.49</v>
      </c>
      <c r="E10364" s="2">
        <v>0.4</v>
      </c>
      <c r="F10364" s="2">
        <f t="shared" si="323"/>
        <v>285.39600000000002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4"/>
        <v>428.09399999999999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713.49</v>
      </c>
      <c r="E10365" s="2">
        <v>0.36</v>
      </c>
      <c r="F10365" s="2">
        <f t="shared" si="323"/>
        <v>256.85640000000001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4"/>
        <v>456.6336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713.49</v>
      </c>
      <c r="E10366" s="2">
        <v>0.15</v>
      </c>
      <c r="F10366" s="2">
        <f t="shared" si="323"/>
        <v>107.0235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4"/>
        <v>606.4665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713.49</v>
      </c>
      <c r="E10367" s="2">
        <v>0.17</v>
      </c>
      <c r="F10367" s="2">
        <f t="shared" si="323"/>
        <v>121.29330000000002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4"/>
        <v>592.19669999999996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713.49</v>
      </c>
      <c r="E10368" s="2">
        <v>0.1</v>
      </c>
      <c r="F10368" s="2">
        <f t="shared" si="323"/>
        <v>71.349000000000004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4"/>
        <v>642.14099999999996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713.49</v>
      </c>
      <c r="E10369" s="2">
        <v>0.35</v>
      </c>
      <c r="F10369" s="2">
        <f t="shared" si="323"/>
        <v>249.72149999999999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4"/>
        <v>463.76850000000002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713.49</v>
      </c>
      <c r="E10370" s="2">
        <v>0.28000000000000003</v>
      </c>
      <c r="F10370" s="2">
        <f t="shared" si="323"/>
        <v>199.77720000000002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4"/>
        <v>513.71280000000002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713.49</v>
      </c>
      <c r="E10371" s="2">
        <v>0.08</v>
      </c>
      <c r="F10371" s="2">
        <f t="shared" ref="F10371:F10434" si="325">D10371*E10371</f>
        <v>57.0792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6">D10371-F10371</f>
        <v>656.41079999999999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713.49</v>
      </c>
      <c r="E10372" s="2">
        <v>0.31</v>
      </c>
      <c r="F10372" s="2">
        <f t="shared" si="325"/>
        <v>221.18190000000001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6"/>
        <v>492.30809999999997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713.49</v>
      </c>
      <c r="E10373" s="2">
        <v>0.25</v>
      </c>
      <c r="F10373" s="2">
        <f t="shared" si="325"/>
        <v>178.3725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6"/>
        <v>535.11750000000006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713.49</v>
      </c>
      <c r="E10374" s="2">
        <v>0.05</v>
      </c>
      <c r="F10374" s="2">
        <f t="shared" si="325"/>
        <v>35.674500000000002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6"/>
        <v>677.81550000000004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713.49</v>
      </c>
      <c r="E10375" s="2">
        <v>0.48</v>
      </c>
      <c r="F10375" s="2">
        <f t="shared" si="325"/>
        <v>342.47519999999997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6"/>
        <v>371.01480000000004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713.49</v>
      </c>
      <c r="E10376" s="2">
        <v>0.42</v>
      </c>
      <c r="F10376" s="2">
        <f t="shared" si="325"/>
        <v>299.66579999999999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6"/>
        <v>413.82420000000002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713.49</v>
      </c>
      <c r="E10377" s="2">
        <v>0.04</v>
      </c>
      <c r="F10377" s="2">
        <f t="shared" si="325"/>
        <v>28.5396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6"/>
        <v>684.95040000000006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713.49</v>
      </c>
      <c r="E10378" s="2">
        <v>0.47</v>
      </c>
      <c r="F10378" s="2">
        <f t="shared" si="325"/>
        <v>335.34030000000001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6"/>
        <v>378.1497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713.49</v>
      </c>
      <c r="E10379" s="2">
        <v>0.46</v>
      </c>
      <c r="F10379" s="2">
        <f t="shared" si="325"/>
        <v>328.2054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6"/>
        <v>385.28460000000001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713.49</v>
      </c>
      <c r="E10380" s="2">
        <v>0.02</v>
      </c>
      <c r="F10380" s="2">
        <f t="shared" si="325"/>
        <v>14.2698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6"/>
        <v>699.22019999999998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713.49</v>
      </c>
      <c r="E10381" s="2">
        <v>0.1</v>
      </c>
      <c r="F10381" s="2">
        <f t="shared" si="325"/>
        <v>71.349000000000004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6"/>
        <v>642.14099999999996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713.49</v>
      </c>
      <c r="E10382" s="2">
        <v>0.35</v>
      </c>
      <c r="F10382" s="2">
        <f t="shared" si="325"/>
        <v>249.72149999999999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6"/>
        <v>463.76850000000002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713.49</v>
      </c>
      <c r="E10383" s="2">
        <v>0.47</v>
      </c>
      <c r="F10383" s="2">
        <f t="shared" si="325"/>
        <v>335.34030000000001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6"/>
        <v>378.1497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713.49</v>
      </c>
      <c r="E10384" s="2">
        <v>0.41</v>
      </c>
      <c r="F10384" s="2">
        <f t="shared" si="325"/>
        <v>292.53089999999997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6"/>
        <v>420.95910000000003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713.49</v>
      </c>
      <c r="E10385" s="2">
        <v>0.14000000000000001</v>
      </c>
      <c r="F10385" s="2">
        <f t="shared" si="325"/>
        <v>99.888600000000011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6"/>
        <v>613.60140000000001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713.49</v>
      </c>
      <c r="E10386" s="2">
        <v>0.02</v>
      </c>
      <c r="F10386" s="2">
        <f t="shared" si="325"/>
        <v>14.2698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6"/>
        <v>699.22019999999998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713.49</v>
      </c>
      <c r="E10387" s="2">
        <v>0.24</v>
      </c>
      <c r="F10387" s="2">
        <f t="shared" si="325"/>
        <v>171.23759999999999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6"/>
        <v>542.25240000000008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713.49</v>
      </c>
      <c r="E10388" s="2">
        <v>0.05</v>
      </c>
      <c r="F10388" s="2">
        <f t="shared" si="325"/>
        <v>35.674500000000002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6"/>
        <v>677.81550000000004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713.49</v>
      </c>
      <c r="E10389" s="2">
        <v>0.12</v>
      </c>
      <c r="F10389" s="2">
        <f t="shared" si="325"/>
        <v>85.618799999999993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6"/>
        <v>627.87120000000004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713.49</v>
      </c>
      <c r="E10390" s="2">
        <v>0.32</v>
      </c>
      <c r="F10390" s="2">
        <f t="shared" si="325"/>
        <v>228.3168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6"/>
        <v>485.17320000000001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713.49</v>
      </c>
      <c r="E10391" s="2">
        <v>0.25</v>
      </c>
      <c r="F10391" s="2">
        <f t="shared" si="325"/>
        <v>178.3725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6"/>
        <v>535.11750000000006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713.49</v>
      </c>
      <c r="E10392" s="2">
        <v>0.19</v>
      </c>
      <c r="F10392" s="2">
        <f t="shared" si="325"/>
        <v>135.56309999999999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6"/>
        <v>577.92690000000005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713.49</v>
      </c>
      <c r="E10393" s="2">
        <v>0.46</v>
      </c>
      <c r="F10393" s="2">
        <f t="shared" si="325"/>
        <v>328.2054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6"/>
        <v>385.28460000000001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713.49</v>
      </c>
      <c r="E10394" s="2">
        <v>0.1</v>
      </c>
      <c r="F10394" s="2">
        <f t="shared" si="325"/>
        <v>71.349000000000004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6"/>
        <v>642.14099999999996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713.49</v>
      </c>
      <c r="E10395" s="2">
        <v>0.24</v>
      </c>
      <c r="F10395" s="2">
        <f t="shared" si="325"/>
        <v>171.23759999999999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6"/>
        <v>542.25240000000008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713.49</v>
      </c>
      <c r="E10396" s="2">
        <v>0.28999999999999998</v>
      </c>
      <c r="F10396" s="2">
        <f t="shared" si="325"/>
        <v>206.91209999999998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6"/>
        <v>506.5779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713.49</v>
      </c>
      <c r="E10397" s="2">
        <v>0.16</v>
      </c>
      <c r="F10397" s="2">
        <f t="shared" si="325"/>
        <v>114.1584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6"/>
        <v>599.33159999999998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713.49</v>
      </c>
      <c r="E10398" s="2">
        <v>0.35</v>
      </c>
      <c r="F10398" s="2">
        <f t="shared" si="325"/>
        <v>249.72149999999999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6"/>
        <v>463.76850000000002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713.49</v>
      </c>
      <c r="E10399" s="2">
        <v>0.43</v>
      </c>
      <c r="F10399" s="2">
        <f t="shared" si="325"/>
        <v>306.80070000000001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6"/>
        <v>406.6893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713.49</v>
      </c>
      <c r="E10400" s="2">
        <v>0.27</v>
      </c>
      <c r="F10400" s="2">
        <f t="shared" si="325"/>
        <v>192.64230000000001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6"/>
        <v>520.84770000000003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713.49</v>
      </c>
      <c r="E10401" s="2">
        <v>0.39</v>
      </c>
      <c r="F10401" s="2">
        <f t="shared" si="325"/>
        <v>278.2611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6"/>
        <v>435.22890000000001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713.49</v>
      </c>
      <c r="E10402" s="2">
        <v>0.03</v>
      </c>
      <c r="F10402" s="2">
        <f t="shared" si="325"/>
        <v>21.404699999999998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6"/>
        <v>692.08529999999996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713.49</v>
      </c>
      <c r="E10403" s="2">
        <v>0.08</v>
      </c>
      <c r="F10403" s="2">
        <f t="shared" si="325"/>
        <v>57.0792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6"/>
        <v>656.41079999999999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713.49</v>
      </c>
      <c r="E10404" s="2">
        <v>0.23</v>
      </c>
      <c r="F10404" s="2">
        <f t="shared" si="325"/>
        <v>164.1027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6"/>
        <v>549.38729999999998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713.49</v>
      </c>
      <c r="E10405" s="2">
        <v>0.46</v>
      </c>
      <c r="F10405" s="2">
        <f t="shared" si="325"/>
        <v>328.2054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6"/>
        <v>385.28460000000001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713.49</v>
      </c>
      <c r="E10406" s="2">
        <v>0.27</v>
      </c>
      <c r="F10406" s="2">
        <f t="shared" si="325"/>
        <v>192.64230000000001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6"/>
        <v>520.84770000000003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713.49</v>
      </c>
      <c r="E10407" s="2">
        <v>0.22</v>
      </c>
      <c r="F10407" s="2">
        <f t="shared" si="325"/>
        <v>156.96780000000001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6"/>
        <v>556.5222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713.49</v>
      </c>
      <c r="E10408" s="2">
        <v>0.3</v>
      </c>
      <c r="F10408" s="2">
        <f t="shared" si="325"/>
        <v>214.047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6"/>
        <v>499.44299999999998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713.49</v>
      </c>
      <c r="E10409" s="2">
        <v>0.06</v>
      </c>
      <c r="F10409" s="2">
        <f t="shared" si="325"/>
        <v>42.809399999999997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6"/>
        <v>670.68060000000003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713.49</v>
      </c>
      <c r="E10410" s="2">
        <v>0.33</v>
      </c>
      <c r="F10410" s="2">
        <f t="shared" si="325"/>
        <v>235.45170000000002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6"/>
        <v>478.03829999999999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713.49</v>
      </c>
      <c r="E10411" s="2">
        <v>0.05</v>
      </c>
      <c r="F10411" s="2">
        <f t="shared" si="325"/>
        <v>35.674500000000002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6"/>
        <v>677.81550000000004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713.49</v>
      </c>
      <c r="E10412" s="2">
        <v>0.28999999999999998</v>
      </c>
      <c r="F10412" s="2">
        <f t="shared" si="325"/>
        <v>206.91209999999998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6"/>
        <v>506.5779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713.49</v>
      </c>
      <c r="E10413" s="2">
        <v>0.36</v>
      </c>
      <c r="F10413" s="2">
        <f t="shared" si="325"/>
        <v>256.85640000000001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6"/>
        <v>456.6336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713.49</v>
      </c>
      <c r="E10414" s="2">
        <v>0.21</v>
      </c>
      <c r="F10414" s="2">
        <f t="shared" si="325"/>
        <v>149.8329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6"/>
        <v>563.65710000000001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713.49</v>
      </c>
      <c r="E10415" s="2">
        <v>0.46</v>
      </c>
      <c r="F10415" s="2">
        <f t="shared" si="325"/>
        <v>328.2054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6"/>
        <v>385.28460000000001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713.49</v>
      </c>
      <c r="E10416" s="2">
        <v>0.08</v>
      </c>
      <c r="F10416" s="2">
        <f t="shared" si="325"/>
        <v>57.0792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6"/>
        <v>656.41079999999999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713.49</v>
      </c>
      <c r="E10417" s="2">
        <v>0.09</v>
      </c>
      <c r="F10417" s="2">
        <f t="shared" si="325"/>
        <v>64.214100000000002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6"/>
        <v>649.27589999999998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713.49</v>
      </c>
      <c r="E10418" s="2">
        <v>0.26</v>
      </c>
      <c r="F10418" s="2">
        <f t="shared" si="325"/>
        <v>185.50740000000002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6"/>
        <v>527.98260000000005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713.49</v>
      </c>
      <c r="E10419" s="2">
        <v>0.47</v>
      </c>
      <c r="F10419" s="2">
        <f t="shared" si="325"/>
        <v>335.34030000000001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6"/>
        <v>378.1497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713.49</v>
      </c>
      <c r="E10420" s="2">
        <v>0.2</v>
      </c>
      <c r="F10420" s="2">
        <f t="shared" si="325"/>
        <v>142.69800000000001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6"/>
        <v>570.79200000000003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713.49</v>
      </c>
      <c r="E10421" s="2">
        <v>0.46</v>
      </c>
      <c r="F10421" s="2">
        <f t="shared" si="325"/>
        <v>328.2054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6"/>
        <v>385.28460000000001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713.49</v>
      </c>
      <c r="E10422" s="2">
        <v>0.35</v>
      </c>
      <c r="F10422" s="2">
        <f t="shared" si="325"/>
        <v>249.72149999999999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6"/>
        <v>463.76850000000002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713.49</v>
      </c>
      <c r="E10423" s="2">
        <v>0.39</v>
      </c>
      <c r="F10423" s="2">
        <f t="shared" si="325"/>
        <v>278.2611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6"/>
        <v>435.22890000000001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713.49</v>
      </c>
      <c r="E10424" s="2">
        <v>0.47</v>
      </c>
      <c r="F10424" s="2">
        <f t="shared" si="325"/>
        <v>335.34030000000001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6"/>
        <v>378.1497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713.49</v>
      </c>
      <c r="E10425" s="2">
        <v>0.28999999999999998</v>
      </c>
      <c r="F10425" s="2">
        <f t="shared" si="325"/>
        <v>206.91209999999998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6"/>
        <v>506.5779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713.49</v>
      </c>
      <c r="E10426" s="2">
        <v>0.32</v>
      </c>
      <c r="F10426" s="2">
        <f t="shared" si="325"/>
        <v>228.3168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6"/>
        <v>485.17320000000001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713.49</v>
      </c>
      <c r="E10427" s="2">
        <v>0.28999999999999998</v>
      </c>
      <c r="F10427" s="2">
        <f t="shared" si="325"/>
        <v>206.91209999999998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6"/>
        <v>506.5779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713.49</v>
      </c>
      <c r="E10428" s="2">
        <v>0.39</v>
      </c>
      <c r="F10428" s="2">
        <f t="shared" si="325"/>
        <v>278.2611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6"/>
        <v>435.22890000000001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713.49</v>
      </c>
      <c r="E10429" s="2">
        <v>0.14000000000000001</v>
      </c>
      <c r="F10429" s="2">
        <f t="shared" si="325"/>
        <v>99.888600000000011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6"/>
        <v>613.60140000000001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713.49</v>
      </c>
      <c r="E10430" s="2">
        <v>0.39</v>
      </c>
      <c r="F10430" s="2">
        <f t="shared" si="325"/>
        <v>278.2611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6"/>
        <v>435.22890000000001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713.49</v>
      </c>
      <c r="E10431" s="2">
        <v>0.36</v>
      </c>
      <c r="F10431" s="2">
        <f t="shared" si="325"/>
        <v>256.85640000000001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6"/>
        <v>456.6336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713.49</v>
      </c>
      <c r="E10432" s="2">
        <v>0.3</v>
      </c>
      <c r="F10432" s="2">
        <f t="shared" si="325"/>
        <v>214.047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6"/>
        <v>499.44299999999998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713.49</v>
      </c>
      <c r="E10433" s="2">
        <v>0.02</v>
      </c>
      <c r="F10433" s="2">
        <f t="shared" si="325"/>
        <v>14.2698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6"/>
        <v>699.22019999999998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713.49</v>
      </c>
      <c r="E10434" s="2">
        <v>0.39</v>
      </c>
      <c r="F10434" s="2">
        <f t="shared" si="325"/>
        <v>278.2611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6"/>
        <v>435.22890000000001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713.49</v>
      </c>
      <c r="E10435" s="2">
        <v>7.0000000000000007E-2</v>
      </c>
      <c r="F10435" s="2">
        <f t="shared" ref="F10435:F10498" si="327">D10435*E10435</f>
        <v>49.944300000000005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8">D10435-F10435</f>
        <v>663.54570000000001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713.49</v>
      </c>
      <c r="E10436" s="2">
        <v>0.48</v>
      </c>
      <c r="F10436" s="2">
        <f t="shared" si="327"/>
        <v>342.47519999999997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8"/>
        <v>371.01480000000004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713.49</v>
      </c>
      <c r="E10437" s="2">
        <v>0.04</v>
      </c>
      <c r="F10437" s="2">
        <f t="shared" si="327"/>
        <v>28.5396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8"/>
        <v>684.95040000000006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713.49</v>
      </c>
      <c r="E10438" s="2">
        <v>0.36</v>
      </c>
      <c r="F10438" s="2">
        <f t="shared" si="327"/>
        <v>256.85640000000001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8"/>
        <v>456.6336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713.49</v>
      </c>
      <c r="E10439" s="2">
        <v>0.18</v>
      </c>
      <c r="F10439" s="2">
        <f t="shared" si="327"/>
        <v>128.4282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8"/>
        <v>585.06179999999995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713.49</v>
      </c>
      <c r="E10440" s="2">
        <v>0.37</v>
      </c>
      <c r="F10440" s="2">
        <f t="shared" si="327"/>
        <v>263.99130000000002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8"/>
        <v>449.49869999999999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713.49</v>
      </c>
      <c r="E10441" s="2">
        <v>0.26</v>
      </c>
      <c r="F10441" s="2">
        <f t="shared" si="327"/>
        <v>185.50740000000002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8"/>
        <v>527.98260000000005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713.49</v>
      </c>
      <c r="E10442" s="2">
        <v>0.31</v>
      </c>
      <c r="F10442" s="2">
        <f t="shared" si="327"/>
        <v>221.18190000000001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8"/>
        <v>492.30809999999997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713.49</v>
      </c>
      <c r="E10443" s="2">
        <v>0.04</v>
      </c>
      <c r="F10443" s="2">
        <f t="shared" si="327"/>
        <v>28.5396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8"/>
        <v>684.95040000000006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713.49</v>
      </c>
      <c r="E10444" s="2">
        <v>0.48</v>
      </c>
      <c r="F10444" s="2">
        <f t="shared" si="327"/>
        <v>342.47519999999997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8"/>
        <v>371.01480000000004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713.49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8"/>
        <v>713.49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713.49</v>
      </c>
      <c r="E10446" s="2">
        <v>0.47</v>
      </c>
      <c r="F10446" s="2">
        <f t="shared" si="327"/>
        <v>335.34030000000001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8"/>
        <v>378.1497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713.49</v>
      </c>
      <c r="E10447" s="2">
        <v>0.28000000000000003</v>
      </c>
      <c r="F10447" s="2">
        <f t="shared" si="327"/>
        <v>199.77720000000002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8"/>
        <v>513.71280000000002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713.49</v>
      </c>
      <c r="E10448" s="2">
        <v>0.13</v>
      </c>
      <c r="F10448" s="2">
        <f t="shared" si="327"/>
        <v>92.753700000000009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8"/>
        <v>620.73630000000003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713.49</v>
      </c>
      <c r="E10449" s="2">
        <v>0.32</v>
      </c>
      <c r="F10449" s="2">
        <f t="shared" si="327"/>
        <v>228.3168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8"/>
        <v>485.17320000000001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713.49</v>
      </c>
      <c r="E10450" s="2">
        <v>0.34</v>
      </c>
      <c r="F10450" s="2">
        <f t="shared" si="327"/>
        <v>242.58660000000003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8"/>
        <v>470.90339999999998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713.49</v>
      </c>
      <c r="E10451" s="2">
        <v>0.37</v>
      </c>
      <c r="F10451" s="2">
        <f t="shared" si="327"/>
        <v>263.99130000000002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8"/>
        <v>449.49869999999999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713.49</v>
      </c>
      <c r="E10452" s="2">
        <v>0.01</v>
      </c>
      <c r="F10452" s="2">
        <f t="shared" si="327"/>
        <v>7.1349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8"/>
        <v>706.35509999999999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713.49</v>
      </c>
      <c r="E10453" s="2">
        <v>0.49</v>
      </c>
      <c r="F10453" s="2">
        <f t="shared" si="327"/>
        <v>349.61009999999999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8"/>
        <v>363.87990000000002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713.49</v>
      </c>
      <c r="E10454" s="2">
        <v>0.31</v>
      </c>
      <c r="F10454" s="2">
        <f t="shared" si="327"/>
        <v>221.18190000000001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8"/>
        <v>492.30809999999997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713.49</v>
      </c>
      <c r="E10455" s="2">
        <v>0.19</v>
      </c>
      <c r="F10455" s="2">
        <f t="shared" si="327"/>
        <v>135.56309999999999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8"/>
        <v>577.92690000000005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713.49</v>
      </c>
      <c r="E10456" s="2">
        <v>0.28999999999999998</v>
      </c>
      <c r="F10456" s="2">
        <f t="shared" si="327"/>
        <v>206.91209999999998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8"/>
        <v>506.5779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713.49</v>
      </c>
      <c r="E10457" s="2">
        <v>0.09</v>
      </c>
      <c r="F10457" s="2">
        <f t="shared" si="327"/>
        <v>64.214100000000002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8"/>
        <v>649.27589999999998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713.49</v>
      </c>
      <c r="E10458" s="2">
        <v>0.12</v>
      </c>
      <c r="F10458" s="2">
        <f t="shared" si="327"/>
        <v>85.618799999999993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8"/>
        <v>627.87120000000004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713.49</v>
      </c>
      <c r="E10459" s="2">
        <v>0.04</v>
      </c>
      <c r="F10459" s="2">
        <f t="shared" si="327"/>
        <v>28.5396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8"/>
        <v>684.95040000000006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713.49</v>
      </c>
      <c r="E10460" s="2">
        <v>0.44</v>
      </c>
      <c r="F10460" s="2">
        <f t="shared" si="327"/>
        <v>313.93560000000002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8"/>
        <v>399.55439999999999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713.49</v>
      </c>
      <c r="E10461" s="2">
        <v>0.13</v>
      </c>
      <c r="F10461" s="2">
        <f t="shared" si="327"/>
        <v>92.753700000000009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8"/>
        <v>620.73630000000003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713.49</v>
      </c>
      <c r="E10462" s="2">
        <v>0.37</v>
      </c>
      <c r="F10462" s="2">
        <f t="shared" si="327"/>
        <v>263.99130000000002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8"/>
        <v>449.49869999999999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713.49</v>
      </c>
      <c r="E10463" s="2">
        <v>0.14000000000000001</v>
      </c>
      <c r="F10463" s="2">
        <f t="shared" si="327"/>
        <v>99.888600000000011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8"/>
        <v>613.60140000000001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713.49</v>
      </c>
      <c r="E10464" s="2">
        <v>7.0000000000000007E-2</v>
      </c>
      <c r="F10464" s="2">
        <f t="shared" si="327"/>
        <v>49.944300000000005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8"/>
        <v>663.54570000000001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713.49</v>
      </c>
      <c r="E10465" s="2">
        <v>0.05</v>
      </c>
      <c r="F10465" s="2">
        <f t="shared" si="327"/>
        <v>35.674500000000002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8"/>
        <v>677.81550000000004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713.49</v>
      </c>
      <c r="E10466" s="2">
        <v>0.43</v>
      </c>
      <c r="F10466" s="2">
        <f t="shared" si="327"/>
        <v>306.80070000000001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8"/>
        <v>406.6893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713.49</v>
      </c>
      <c r="E10467" s="2">
        <v>0.06</v>
      </c>
      <c r="F10467" s="2">
        <f t="shared" si="327"/>
        <v>42.809399999999997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8"/>
        <v>670.68060000000003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713.49</v>
      </c>
      <c r="E10468" s="2">
        <v>0.04</v>
      </c>
      <c r="F10468" s="2">
        <f t="shared" si="327"/>
        <v>28.5396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8"/>
        <v>684.95040000000006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713.49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8"/>
        <v>713.49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713.49</v>
      </c>
      <c r="E10470" s="2">
        <v>0.18</v>
      </c>
      <c r="F10470" s="2">
        <f t="shared" si="327"/>
        <v>128.4282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8"/>
        <v>585.06179999999995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713.49</v>
      </c>
      <c r="E10471" s="2">
        <v>0.47</v>
      </c>
      <c r="F10471" s="2">
        <f t="shared" si="327"/>
        <v>335.34030000000001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8"/>
        <v>378.1497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713.49</v>
      </c>
      <c r="E10472" s="2">
        <v>0.45</v>
      </c>
      <c r="F10472" s="2">
        <f t="shared" si="327"/>
        <v>321.07050000000004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8"/>
        <v>392.41949999999997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713.49</v>
      </c>
      <c r="E10473" s="2">
        <v>0.06</v>
      </c>
      <c r="F10473" s="2">
        <f t="shared" si="327"/>
        <v>42.809399999999997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8"/>
        <v>670.68060000000003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713.49</v>
      </c>
      <c r="E10474" s="2">
        <v>0.01</v>
      </c>
      <c r="F10474" s="2">
        <f t="shared" si="327"/>
        <v>7.1349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8"/>
        <v>706.35509999999999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713.49</v>
      </c>
      <c r="E10475" s="2">
        <v>0.38</v>
      </c>
      <c r="F10475" s="2">
        <f t="shared" si="327"/>
        <v>271.12619999999998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8"/>
        <v>442.36380000000003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713.49</v>
      </c>
      <c r="E10476" s="2">
        <v>0.15</v>
      </c>
      <c r="F10476" s="2">
        <f t="shared" si="327"/>
        <v>107.0235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8"/>
        <v>606.4665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713.49</v>
      </c>
      <c r="E10477" s="2">
        <v>0.42</v>
      </c>
      <c r="F10477" s="2">
        <f t="shared" si="327"/>
        <v>299.66579999999999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8"/>
        <v>413.82420000000002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713.49</v>
      </c>
      <c r="E10478" s="2">
        <v>0.11</v>
      </c>
      <c r="F10478" s="2">
        <f t="shared" si="327"/>
        <v>78.483900000000006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8"/>
        <v>635.00610000000006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713.49</v>
      </c>
      <c r="E10479" s="2">
        <v>0.25</v>
      </c>
      <c r="F10479" s="2">
        <f t="shared" si="327"/>
        <v>178.3725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8"/>
        <v>535.11750000000006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713.49</v>
      </c>
      <c r="E10480" s="2">
        <v>0.02</v>
      </c>
      <c r="F10480" s="2">
        <f t="shared" si="327"/>
        <v>14.2698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8"/>
        <v>699.22019999999998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713.49</v>
      </c>
      <c r="E10481" s="2">
        <v>0.45</v>
      </c>
      <c r="F10481" s="2">
        <f t="shared" si="327"/>
        <v>321.07050000000004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8"/>
        <v>392.41949999999997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713.49</v>
      </c>
      <c r="E10482" s="2">
        <v>0.09</v>
      </c>
      <c r="F10482" s="2">
        <f t="shared" si="327"/>
        <v>64.214100000000002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8"/>
        <v>649.27589999999998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713.49</v>
      </c>
      <c r="E10483" s="2">
        <v>0.15</v>
      </c>
      <c r="F10483" s="2">
        <f t="shared" si="327"/>
        <v>107.0235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8"/>
        <v>606.4665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713.49</v>
      </c>
      <c r="E10484" s="2">
        <v>0.24</v>
      </c>
      <c r="F10484" s="2">
        <f t="shared" si="327"/>
        <v>171.23759999999999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8"/>
        <v>542.25240000000008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713.49</v>
      </c>
      <c r="E10485" s="2">
        <v>0.14000000000000001</v>
      </c>
      <c r="F10485" s="2">
        <f t="shared" si="327"/>
        <v>99.888600000000011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8"/>
        <v>613.60140000000001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713.49</v>
      </c>
      <c r="E10486" s="2">
        <v>0.02</v>
      </c>
      <c r="F10486" s="2">
        <f t="shared" si="327"/>
        <v>14.2698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8"/>
        <v>699.22019999999998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713.49</v>
      </c>
      <c r="E10487" s="2">
        <v>0.01</v>
      </c>
      <c r="F10487" s="2">
        <f t="shared" si="327"/>
        <v>7.1349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8"/>
        <v>706.35509999999999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713.49</v>
      </c>
      <c r="E10488" s="2">
        <v>0.48</v>
      </c>
      <c r="F10488" s="2">
        <f t="shared" si="327"/>
        <v>342.47519999999997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8"/>
        <v>371.01480000000004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713.49</v>
      </c>
      <c r="E10489" s="2">
        <v>0.16</v>
      </c>
      <c r="F10489" s="2">
        <f t="shared" si="327"/>
        <v>114.1584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8"/>
        <v>599.33159999999998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713.49</v>
      </c>
      <c r="E10490" s="2">
        <v>0.17</v>
      </c>
      <c r="F10490" s="2">
        <f t="shared" si="327"/>
        <v>121.29330000000002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8"/>
        <v>592.19669999999996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713.49</v>
      </c>
      <c r="E10491" s="2">
        <v>0.46</v>
      </c>
      <c r="F10491" s="2">
        <f t="shared" si="327"/>
        <v>328.2054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8"/>
        <v>385.28460000000001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713.49</v>
      </c>
      <c r="E10492" s="2">
        <v>0.42</v>
      </c>
      <c r="F10492" s="2">
        <f t="shared" si="327"/>
        <v>299.66579999999999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8"/>
        <v>413.82420000000002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713.49</v>
      </c>
      <c r="E10493" s="2">
        <v>0.34</v>
      </c>
      <c r="F10493" s="2">
        <f t="shared" si="327"/>
        <v>242.58660000000003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8"/>
        <v>470.90339999999998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713.49</v>
      </c>
      <c r="E10494" s="2">
        <v>0.33</v>
      </c>
      <c r="F10494" s="2">
        <f t="shared" si="327"/>
        <v>235.45170000000002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8"/>
        <v>478.03829999999999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713.49</v>
      </c>
      <c r="E10495" s="2">
        <v>0.4</v>
      </c>
      <c r="F10495" s="2">
        <f t="shared" si="327"/>
        <v>285.39600000000002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8"/>
        <v>428.09399999999999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713.49</v>
      </c>
      <c r="E10496" s="2">
        <v>0.08</v>
      </c>
      <c r="F10496" s="2">
        <f t="shared" si="327"/>
        <v>57.0792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8"/>
        <v>656.41079999999999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713.49</v>
      </c>
      <c r="E10497" s="2">
        <v>0.33</v>
      </c>
      <c r="F10497" s="2">
        <f t="shared" si="327"/>
        <v>235.45170000000002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8"/>
        <v>478.03829999999999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713.49</v>
      </c>
      <c r="E10498" s="2">
        <v>0.05</v>
      </c>
      <c r="F10498" s="2">
        <f t="shared" si="327"/>
        <v>35.674500000000002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8"/>
        <v>677.81550000000004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713.49</v>
      </c>
      <c r="E10499" s="2">
        <v>0.06</v>
      </c>
      <c r="F10499" s="2">
        <f t="shared" ref="F10499:F10562" si="329">D10499*E10499</f>
        <v>42.809399999999997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30">D10499-F10499</f>
        <v>670.68060000000003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713.49</v>
      </c>
      <c r="E10500" s="2">
        <v>0.12</v>
      </c>
      <c r="F10500" s="2">
        <f t="shared" si="329"/>
        <v>85.618799999999993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30"/>
        <v>627.87120000000004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713.49</v>
      </c>
      <c r="E10501" s="2">
        <v>0.35</v>
      </c>
      <c r="F10501" s="2">
        <f t="shared" si="329"/>
        <v>249.72149999999999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30"/>
        <v>463.76850000000002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713.49</v>
      </c>
      <c r="E10502" s="2">
        <v>0.45</v>
      </c>
      <c r="F10502" s="2">
        <f t="shared" si="329"/>
        <v>321.07050000000004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30"/>
        <v>392.41949999999997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713.49</v>
      </c>
      <c r="E10503" s="2">
        <v>0.35</v>
      </c>
      <c r="F10503" s="2">
        <f t="shared" si="329"/>
        <v>249.72149999999999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30"/>
        <v>463.76850000000002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713.49</v>
      </c>
      <c r="E10504" s="2">
        <v>0.21</v>
      </c>
      <c r="F10504" s="2">
        <f t="shared" si="329"/>
        <v>149.8329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30"/>
        <v>563.65710000000001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713.49</v>
      </c>
      <c r="E10505" s="2">
        <v>0.26</v>
      </c>
      <c r="F10505" s="2">
        <f t="shared" si="329"/>
        <v>185.50740000000002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30"/>
        <v>527.98260000000005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713.49</v>
      </c>
      <c r="E10506" s="2">
        <v>0.36</v>
      </c>
      <c r="F10506" s="2">
        <f t="shared" si="329"/>
        <v>256.85640000000001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30"/>
        <v>456.6336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713.49</v>
      </c>
      <c r="E10507" s="2">
        <v>0.31</v>
      </c>
      <c r="F10507" s="2">
        <f t="shared" si="329"/>
        <v>221.18190000000001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30"/>
        <v>492.30809999999997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713.49</v>
      </c>
      <c r="E10508" s="2">
        <v>0.26</v>
      </c>
      <c r="F10508" s="2">
        <f t="shared" si="329"/>
        <v>185.50740000000002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30"/>
        <v>527.98260000000005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713.49</v>
      </c>
      <c r="E10509" s="2">
        <v>0.12</v>
      </c>
      <c r="F10509" s="2">
        <f t="shared" si="329"/>
        <v>85.618799999999993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30"/>
        <v>627.87120000000004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713.49</v>
      </c>
      <c r="E10510" s="2">
        <v>0.31</v>
      </c>
      <c r="F10510" s="2">
        <f t="shared" si="329"/>
        <v>221.18190000000001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30"/>
        <v>492.30809999999997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713.49</v>
      </c>
      <c r="E10511" s="2">
        <v>0.01</v>
      </c>
      <c r="F10511" s="2">
        <f t="shared" si="329"/>
        <v>7.1349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30"/>
        <v>706.35509999999999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713.49</v>
      </c>
      <c r="E10512" s="2">
        <v>0.28000000000000003</v>
      </c>
      <c r="F10512" s="2">
        <f t="shared" si="329"/>
        <v>199.77720000000002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30"/>
        <v>513.71280000000002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713.49</v>
      </c>
      <c r="E10513" s="2">
        <v>0.41</v>
      </c>
      <c r="F10513" s="2">
        <f t="shared" si="329"/>
        <v>292.53089999999997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30"/>
        <v>420.95910000000003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713.49</v>
      </c>
      <c r="E10514" s="2">
        <v>0.09</v>
      </c>
      <c r="F10514" s="2">
        <f t="shared" si="329"/>
        <v>64.214100000000002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30"/>
        <v>649.27589999999998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713.49</v>
      </c>
      <c r="E10515" s="2">
        <v>0.06</v>
      </c>
      <c r="F10515" s="2">
        <f t="shared" si="329"/>
        <v>42.809399999999997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30"/>
        <v>670.68060000000003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713.49</v>
      </c>
      <c r="E10516" s="2">
        <v>0.49</v>
      </c>
      <c r="F10516" s="2">
        <f t="shared" si="329"/>
        <v>349.61009999999999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30"/>
        <v>363.87990000000002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713.49</v>
      </c>
      <c r="E10517" s="2">
        <v>0.42</v>
      </c>
      <c r="F10517" s="2">
        <f t="shared" si="329"/>
        <v>299.66579999999999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30"/>
        <v>413.82420000000002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713.49</v>
      </c>
      <c r="E10518" s="2">
        <v>0.15</v>
      </c>
      <c r="F10518" s="2">
        <f t="shared" si="329"/>
        <v>107.0235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30"/>
        <v>606.4665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713.49</v>
      </c>
      <c r="E10519" s="2">
        <v>0.1</v>
      </c>
      <c r="F10519" s="2">
        <f t="shared" si="329"/>
        <v>71.349000000000004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30"/>
        <v>642.14099999999996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713.49</v>
      </c>
      <c r="E10520" s="2">
        <v>0.17</v>
      </c>
      <c r="F10520" s="2">
        <f t="shared" si="329"/>
        <v>121.29330000000002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30"/>
        <v>592.19669999999996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713.49</v>
      </c>
      <c r="E10521" s="2">
        <v>0.22</v>
      </c>
      <c r="F10521" s="2">
        <f t="shared" si="329"/>
        <v>156.96780000000001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30"/>
        <v>556.5222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713.49</v>
      </c>
      <c r="E10522" s="2">
        <v>0.41</v>
      </c>
      <c r="F10522" s="2">
        <f t="shared" si="329"/>
        <v>292.53089999999997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30"/>
        <v>420.95910000000003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713.49</v>
      </c>
      <c r="E10523" s="2">
        <v>0.12</v>
      </c>
      <c r="F10523" s="2">
        <f t="shared" si="329"/>
        <v>85.618799999999993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30"/>
        <v>627.87120000000004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713.49</v>
      </c>
      <c r="E10524" s="2">
        <v>0.36</v>
      </c>
      <c r="F10524" s="2">
        <f t="shared" si="329"/>
        <v>256.85640000000001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30"/>
        <v>456.6336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713.49</v>
      </c>
      <c r="E10525" s="2">
        <v>0.46</v>
      </c>
      <c r="F10525" s="2">
        <f t="shared" si="329"/>
        <v>328.2054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30"/>
        <v>385.28460000000001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713.49</v>
      </c>
      <c r="E10526" s="2">
        <v>0.19</v>
      </c>
      <c r="F10526" s="2">
        <f t="shared" si="329"/>
        <v>135.56309999999999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30"/>
        <v>577.92690000000005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713.49</v>
      </c>
      <c r="E10527" s="2">
        <v>0.01</v>
      </c>
      <c r="F10527" s="2">
        <f t="shared" si="329"/>
        <v>7.1349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30"/>
        <v>706.35509999999999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713.49</v>
      </c>
      <c r="E10528" s="2">
        <v>0.41</v>
      </c>
      <c r="F10528" s="2">
        <f t="shared" si="329"/>
        <v>292.53089999999997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30"/>
        <v>420.95910000000003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713.49</v>
      </c>
      <c r="E10529" s="2">
        <v>0.35</v>
      </c>
      <c r="F10529" s="2">
        <f t="shared" si="329"/>
        <v>249.72149999999999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30"/>
        <v>463.76850000000002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713.49</v>
      </c>
      <c r="E10530" s="2">
        <v>7.0000000000000007E-2</v>
      </c>
      <c r="F10530" s="2">
        <f t="shared" si="329"/>
        <v>49.944300000000005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30"/>
        <v>663.54570000000001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713.49</v>
      </c>
      <c r="E10531" s="2">
        <v>0.3</v>
      </c>
      <c r="F10531" s="2">
        <f t="shared" si="329"/>
        <v>214.047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30"/>
        <v>499.44299999999998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713.49</v>
      </c>
      <c r="E10532" s="2">
        <v>0.41</v>
      </c>
      <c r="F10532" s="2">
        <f t="shared" si="329"/>
        <v>292.53089999999997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30"/>
        <v>420.95910000000003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713.49</v>
      </c>
      <c r="E10533" s="2">
        <v>0.09</v>
      </c>
      <c r="F10533" s="2">
        <f t="shared" si="329"/>
        <v>64.214100000000002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30"/>
        <v>649.27589999999998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713.49</v>
      </c>
      <c r="E10534" s="2">
        <v>0.11</v>
      </c>
      <c r="F10534" s="2">
        <f t="shared" si="329"/>
        <v>78.483900000000006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30"/>
        <v>635.00610000000006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713.49</v>
      </c>
      <c r="E10535" s="2">
        <v>0.1</v>
      </c>
      <c r="F10535" s="2">
        <f t="shared" si="329"/>
        <v>71.349000000000004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30"/>
        <v>642.14099999999996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713.49</v>
      </c>
      <c r="E10536" s="2">
        <v>0.5</v>
      </c>
      <c r="F10536" s="2">
        <f t="shared" si="329"/>
        <v>356.745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30"/>
        <v>356.745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713.49</v>
      </c>
      <c r="E10537" s="2">
        <v>0.11</v>
      </c>
      <c r="F10537" s="2">
        <f t="shared" si="329"/>
        <v>78.483900000000006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30"/>
        <v>635.00610000000006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713.49</v>
      </c>
      <c r="E10538" s="2">
        <v>0.13</v>
      </c>
      <c r="F10538" s="2">
        <f t="shared" si="329"/>
        <v>92.753700000000009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30"/>
        <v>620.73630000000003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713.49</v>
      </c>
      <c r="E10539" s="2">
        <v>0.02</v>
      </c>
      <c r="F10539" s="2">
        <f t="shared" si="329"/>
        <v>14.2698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30"/>
        <v>699.22019999999998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713.49</v>
      </c>
      <c r="E10540" s="2">
        <v>0.49</v>
      </c>
      <c r="F10540" s="2">
        <f t="shared" si="329"/>
        <v>349.61009999999999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30"/>
        <v>363.87990000000002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713.49</v>
      </c>
      <c r="E10541" s="2">
        <v>0.12</v>
      </c>
      <c r="F10541" s="2">
        <f t="shared" si="329"/>
        <v>85.618799999999993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30"/>
        <v>627.87120000000004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713.49</v>
      </c>
      <c r="E10542" s="2">
        <v>0.36</v>
      </c>
      <c r="F10542" s="2">
        <f t="shared" si="329"/>
        <v>256.85640000000001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30"/>
        <v>456.6336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713.49</v>
      </c>
      <c r="E10543" s="2">
        <v>0.01</v>
      </c>
      <c r="F10543" s="2">
        <f t="shared" si="329"/>
        <v>7.1349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30"/>
        <v>706.35509999999999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713.49</v>
      </c>
      <c r="E10544" s="2">
        <v>0.39</v>
      </c>
      <c r="F10544" s="2">
        <f t="shared" si="329"/>
        <v>278.2611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30"/>
        <v>435.22890000000001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713.49</v>
      </c>
      <c r="E10545" s="2">
        <v>0.38</v>
      </c>
      <c r="F10545" s="2">
        <f t="shared" si="329"/>
        <v>271.12619999999998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30"/>
        <v>442.36380000000003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713.49</v>
      </c>
      <c r="E10546" s="2">
        <v>0.04</v>
      </c>
      <c r="F10546" s="2">
        <f t="shared" si="329"/>
        <v>28.5396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30"/>
        <v>684.95040000000006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713.49</v>
      </c>
      <c r="E10547" s="2">
        <v>0.06</v>
      </c>
      <c r="F10547" s="2">
        <f t="shared" si="329"/>
        <v>42.809399999999997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30"/>
        <v>670.68060000000003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713.49</v>
      </c>
      <c r="E10548" s="2">
        <v>0.15</v>
      </c>
      <c r="F10548" s="2">
        <f t="shared" si="329"/>
        <v>107.0235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30"/>
        <v>606.4665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713.49</v>
      </c>
      <c r="E10549" s="2">
        <v>0.18</v>
      </c>
      <c r="F10549" s="2">
        <f t="shared" si="329"/>
        <v>128.4282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30"/>
        <v>585.06179999999995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713.49</v>
      </c>
      <c r="E10550" s="2">
        <v>0.39</v>
      </c>
      <c r="F10550" s="2">
        <f t="shared" si="329"/>
        <v>278.2611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30"/>
        <v>435.22890000000001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713.49</v>
      </c>
      <c r="E10551" s="2">
        <v>0.03</v>
      </c>
      <c r="F10551" s="2">
        <f t="shared" si="329"/>
        <v>21.404699999999998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30"/>
        <v>692.08529999999996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713.49</v>
      </c>
      <c r="E10552" s="2">
        <v>0.33</v>
      </c>
      <c r="F10552" s="2">
        <f t="shared" si="329"/>
        <v>235.45170000000002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30"/>
        <v>478.03829999999999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713.49</v>
      </c>
      <c r="E10553" s="2">
        <v>0.11</v>
      </c>
      <c r="F10553" s="2">
        <f t="shared" si="329"/>
        <v>78.483900000000006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30"/>
        <v>635.00610000000006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713.49</v>
      </c>
      <c r="E10554" s="2">
        <v>0.19</v>
      </c>
      <c r="F10554" s="2">
        <f t="shared" si="329"/>
        <v>135.56309999999999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30"/>
        <v>577.92690000000005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713.49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30"/>
        <v>713.49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713.49</v>
      </c>
      <c r="E10556" s="2">
        <v>0.15</v>
      </c>
      <c r="F10556" s="2">
        <f t="shared" si="329"/>
        <v>107.0235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30"/>
        <v>606.4665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713.49</v>
      </c>
      <c r="E10557" s="2">
        <v>0.09</v>
      </c>
      <c r="F10557" s="2">
        <f t="shared" si="329"/>
        <v>64.214100000000002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30"/>
        <v>649.27589999999998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713.49</v>
      </c>
      <c r="E10558" s="2">
        <v>0.25</v>
      </c>
      <c r="F10558" s="2">
        <f t="shared" si="329"/>
        <v>178.3725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30"/>
        <v>535.11750000000006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713.49</v>
      </c>
      <c r="E10559" s="2">
        <v>0.08</v>
      </c>
      <c r="F10559" s="2">
        <f t="shared" si="329"/>
        <v>57.0792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30"/>
        <v>656.41079999999999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713.49</v>
      </c>
      <c r="E10560" s="2">
        <v>0.42</v>
      </c>
      <c r="F10560" s="2">
        <f t="shared" si="329"/>
        <v>299.66579999999999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30"/>
        <v>413.82420000000002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713.49</v>
      </c>
      <c r="E10561" s="2">
        <v>0.44</v>
      </c>
      <c r="F10561" s="2">
        <f t="shared" si="329"/>
        <v>313.93560000000002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30"/>
        <v>399.55439999999999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713.49</v>
      </c>
      <c r="E10562" s="2">
        <v>0.42</v>
      </c>
      <c r="F10562" s="2">
        <f t="shared" si="329"/>
        <v>299.66579999999999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30"/>
        <v>413.82420000000002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713.49</v>
      </c>
      <c r="E10563" s="2">
        <v>0.49</v>
      </c>
      <c r="F10563" s="2">
        <f t="shared" ref="F10563:F10626" si="331">D10563*E10563</f>
        <v>349.61009999999999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2">D10563-F10563</f>
        <v>363.87990000000002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713.49</v>
      </c>
      <c r="E10564" s="2">
        <v>0.46</v>
      </c>
      <c r="F10564" s="2">
        <f t="shared" si="331"/>
        <v>328.2054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2"/>
        <v>385.28460000000001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713.49</v>
      </c>
      <c r="E10565" s="2">
        <v>0.14000000000000001</v>
      </c>
      <c r="F10565" s="2">
        <f t="shared" si="331"/>
        <v>99.888600000000011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2"/>
        <v>613.60140000000001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713.49</v>
      </c>
      <c r="E10566" s="2">
        <v>0.16</v>
      </c>
      <c r="F10566" s="2">
        <f t="shared" si="331"/>
        <v>114.1584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2"/>
        <v>599.33159999999998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713.49</v>
      </c>
      <c r="E10567" s="2">
        <v>0.27</v>
      </c>
      <c r="F10567" s="2">
        <f t="shared" si="331"/>
        <v>192.64230000000001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2"/>
        <v>520.84770000000003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713.49</v>
      </c>
      <c r="E10568" s="2">
        <v>0.19</v>
      </c>
      <c r="F10568" s="2">
        <f t="shared" si="331"/>
        <v>135.56309999999999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2"/>
        <v>577.92690000000005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713.49</v>
      </c>
      <c r="E10569" s="2">
        <v>0.48</v>
      </c>
      <c r="F10569" s="2">
        <f t="shared" si="331"/>
        <v>342.47519999999997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2"/>
        <v>371.01480000000004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713.49</v>
      </c>
      <c r="E10570" s="2">
        <v>0.17</v>
      </c>
      <c r="F10570" s="2">
        <f t="shared" si="331"/>
        <v>121.29330000000002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2"/>
        <v>592.19669999999996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713.49</v>
      </c>
      <c r="E10571" s="2">
        <v>0.37</v>
      </c>
      <c r="F10571" s="2">
        <f t="shared" si="331"/>
        <v>263.99130000000002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2"/>
        <v>449.49869999999999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713.49</v>
      </c>
      <c r="E10572" s="2">
        <v>0.28999999999999998</v>
      </c>
      <c r="F10572" s="2">
        <f t="shared" si="331"/>
        <v>206.91209999999998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2"/>
        <v>506.5779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713.49</v>
      </c>
      <c r="E10573" s="2">
        <v>0.48</v>
      </c>
      <c r="F10573" s="2">
        <f t="shared" si="331"/>
        <v>342.47519999999997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2"/>
        <v>371.01480000000004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713.49</v>
      </c>
      <c r="E10574" s="2">
        <v>0.37</v>
      </c>
      <c r="F10574" s="2">
        <f t="shared" si="331"/>
        <v>263.99130000000002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2"/>
        <v>449.49869999999999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713.49</v>
      </c>
      <c r="E10575" s="2">
        <v>0.15</v>
      </c>
      <c r="F10575" s="2">
        <f t="shared" si="331"/>
        <v>107.0235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2"/>
        <v>606.4665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713.49</v>
      </c>
      <c r="E10576" s="2">
        <v>0.1</v>
      </c>
      <c r="F10576" s="2">
        <f t="shared" si="331"/>
        <v>71.349000000000004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2"/>
        <v>642.14099999999996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713.49</v>
      </c>
      <c r="E10577" s="2">
        <v>0.43</v>
      </c>
      <c r="F10577" s="2">
        <f t="shared" si="331"/>
        <v>306.80070000000001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2"/>
        <v>406.6893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713.49</v>
      </c>
      <c r="E10578" s="2">
        <v>0.46</v>
      </c>
      <c r="F10578" s="2">
        <f t="shared" si="331"/>
        <v>328.2054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2"/>
        <v>385.28460000000001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713.49</v>
      </c>
      <c r="E10579" s="2">
        <v>0.42</v>
      </c>
      <c r="F10579" s="2">
        <f t="shared" si="331"/>
        <v>299.66579999999999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2"/>
        <v>413.82420000000002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713.49</v>
      </c>
      <c r="E10580" s="2">
        <v>0.37</v>
      </c>
      <c r="F10580" s="2">
        <f t="shared" si="331"/>
        <v>263.99130000000002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2"/>
        <v>449.49869999999999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713.49</v>
      </c>
      <c r="E10581" s="2">
        <v>0.16</v>
      </c>
      <c r="F10581" s="2">
        <f t="shared" si="331"/>
        <v>114.1584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2"/>
        <v>599.33159999999998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713.49</v>
      </c>
      <c r="E10582" s="2">
        <v>0.25</v>
      </c>
      <c r="F10582" s="2">
        <f t="shared" si="331"/>
        <v>178.3725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2"/>
        <v>535.11750000000006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713.49</v>
      </c>
      <c r="E10583" s="2">
        <v>0.46</v>
      </c>
      <c r="F10583" s="2">
        <f t="shared" si="331"/>
        <v>328.2054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2"/>
        <v>385.28460000000001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713.49</v>
      </c>
      <c r="E10584" s="2">
        <v>7.0000000000000007E-2</v>
      </c>
      <c r="F10584" s="2">
        <f t="shared" si="331"/>
        <v>49.944300000000005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2"/>
        <v>663.54570000000001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713.49</v>
      </c>
      <c r="E10585" s="2">
        <v>0.25</v>
      </c>
      <c r="F10585" s="2">
        <f t="shared" si="331"/>
        <v>178.3725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2"/>
        <v>535.11750000000006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713.49</v>
      </c>
      <c r="E10586" s="2">
        <v>0.18</v>
      </c>
      <c r="F10586" s="2">
        <f t="shared" si="331"/>
        <v>128.4282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2"/>
        <v>585.06179999999995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713.49</v>
      </c>
      <c r="E10587" s="2">
        <v>0.34</v>
      </c>
      <c r="F10587" s="2">
        <f t="shared" si="331"/>
        <v>242.58660000000003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2"/>
        <v>470.90339999999998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713.49</v>
      </c>
      <c r="E10588" s="2">
        <v>0.32</v>
      </c>
      <c r="F10588" s="2">
        <f t="shared" si="331"/>
        <v>228.3168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2"/>
        <v>485.17320000000001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713.49</v>
      </c>
      <c r="E10589" s="2">
        <v>0.28000000000000003</v>
      </c>
      <c r="F10589" s="2">
        <f t="shared" si="331"/>
        <v>199.77720000000002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2"/>
        <v>513.71280000000002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713.49</v>
      </c>
      <c r="E10590" s="2">
        <v>0.14000000000000001</v>
      </c>
      <c r="F10590" s="2">
        <f t="shared" si="331"/>
        <v>99.888600000000011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2"/>
        <v>613.60140000000001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713.49</v>
      </c>
      <c r="E10591" s="2">
        <v>0.08</v>
      </c>
      <c r="F10591" s="2">
        <f t="shared" si="331"/>
        <v>57.0792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2"/>
        <v>656.41079999999999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713.49</v>
      </c>
      <c r="E10592" s="2">
        <v>0.39</v>
      </c>
      <c r="F10592" s="2">
        <f t="shared" si="331"/>
        <v>278.2611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2"/>
        <v>435.22890000000001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713.49</v>
      </c>
      <c r="E10593" s="2">
        <v>0.5</v>
      </c>
      <c r="F10593" s="2">
        <f t="shared" si="331"/>
        <v>356.745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2"/>
        <v>356.745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713.49</v>
      </c>
      <c r="E10594" s="2">
        <v>0.08</v>
      </c>
      <c r="F10594" s="2">
        <f t="shared" si="331"/>
        <v>57.0792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2"/>
        <v>656.41079999999999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713.49</v>
      </c>
      <c r="E10595" s="2">
        <v>0.04</v>
      </c>
      <c r="F10595" s="2">
        <f t="shared" si="331"/>
        <v>28.5396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2"/>
        <v>684.95040000000006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713.49</v>
      </c>
      <c r="E10596" s="2">
        <v>0.37</v>
      </c>
      <c r="F10596" s="2">
        <f t="shared" si="331"/>
        <v>263.99130000000002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2"/>
        <v>449.49869999999999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713.49</v>
      </c>
      <c r="E10597" s="2">
        <v>0.17</v>
      </c>
      <c r="F10597" s="2">
        <f t="shared" si="331"/>
        <v>121.29330000000002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2"/>
        <v>592.19669999999996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713.49</v>
      </c>
      <c r="E10598" s="2">
        <v>0.11</v>
      </c>
      <c r="F10598" s="2">
        <f t="shared" si="331"/>
        <v>78.483900000000006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2"/>
        <v>635.00610000000006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713.49</v>
      </c>
      <c r="E10599" s="2">
        <v>0.26</v>
      </c>
      <c r="F10599" s="2">
        <f t="shared" si="331"/>
        <v>185.50740000000002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2"/>
        <v>527.98260000000005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713.49</v>
      </c>
      <c r="E10600" s="2">
        <v>0.34</v>
      </c>
      <c r="F10600" s="2">
        <f t="shared" si="331"/>
        <v>242.58660000000003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2"/>
        <v>470.90339999999998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713.49</v>
      </c>
      <c r="E10601" s="2">
        <v>0.11</v>
      </c>
      <c r="F10601" s="2">
        <f t="shared" si="331"/>
        <v>78.483900000000006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2"/>
        <v>635.00610000000006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713.49</v>
      </c>
      <c r="E10602" s="2">
        <v>0.5</v>
      </c>
      <c r="F10602" s="2">
        <f t="shared" si="331"/>
        <v>356.745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2"/>
        <v>356.745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713.49</v>
      </c>
      <c r="E10603" s="2">
        <v>0.16</v>
      </c>
      <c r="F10603" s="2">
        <f t="shared" si="331"/>
        <v>114.1584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2"/>
        <v>599.33159999999998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713.49</v>
      </c>
      <c r="E10604" s="2">
        <v>0.16</v>
      </c>
      <c r="F10604" s="2">
        <f t="shared" si="331"/>
        <v>114.1584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2"/>
        <v>599.33159999999998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713.49</v>
      </c>
      <c r="E10605" s="2">
        <v>0.21</v>
      </c>
      <c r="F10605" s="2">
        <f t="shared" si="331"/>
        <v>149.8329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2"/>
        <v>563.65710000000001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713.49</v>
      </c>
      <c r="E10606" s="2">
        <v>0.37</v>
      </c>
      <c r="F10606" s="2">
        <f t="shared" si="331"/>
        <v>263.99130000000002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2"/>
        <v>449.49869999999999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713.49</v>
      </c>
      <c r="E10607" s="2">
        <v>0.44</v>
      </c>
      <c r="F10607" s="2">
        <f t="shared" si="331"/>
        <v>313.93560000000002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2"/>
        <v>399.55439999999999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713.49</v>
      </c>
      <c r="E10608" s="2">
        <v>0.16</v>
      </c>
      <c r="F10608" s="2">
        <f t="shared" si="331"/>
        <v>114.1584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2"/>
        <v>599.33159999999998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713.49</v>
      </c>
      <c r="E10609" s="2">
        <v>0.06</v>
      </c>
      <c r="F10609" s="2">
        <f t="shared" si="331"/>
        <v>42.809399999999997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2"/>
        <v>670.68060000000003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713.49</v>
      </c>
      <c r="E10610" s="2">
        <v>0.13</v>
      </c>
      <c r="F10610" s="2">
        <f t="shared" si="331"/>
        <v>92.753700000000009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2"/>
        <v>620.73630000000003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713.49</v>
      </c>
      <c r="E10611" s="2">
        <v>0.04</v>
      </c>
      <c r="F10611" s="2">
        <f t="shared" si="331"/>
        <v>28.5396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2"/>
        <v>684.95040000000006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713.49</v>
      </c>
      <c r="E10612" s="2">
        <v>0.32</v>
      </c>
      <c r="F10612" s="2">
        <f t="shared" si="331"/>
        <v>228.3168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2"/>
        <v>485.17320000000001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713.49</v>
      </c>
      <c r="E10613" s="2">
        <v>0.37</v>
      </c>
      <c r="F10613" s="2">
        <f t="shared" si="331"/>
        <v>263.99130000000002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2"/>
        <v>449.49869999999999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713.49</v>
      </c>
      <c r="E10614" s="2">
        <v>0.21</v>
      </c>
      <c r="F10614" s="2">
        <f t="shared" si="331"/>
        <v>149.8329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2"/>
        <v>563.65710000000001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713.49</v>
      </c>
      <c r="E10615" s="2">
        <v>0.48</v>
      </c>
      <c r="F10615" s="2">
        <f t="shared" si="331"/>
        <v>342.47519999999997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2"/>
        <v>371.01480000000004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713.49</v>
      </c>
      <c r="E10616" s="2">
        <v>0.36</v>
      </c>
      <c r="F10616" s="2">
        <f t="shared" si="331"/>
        <v>256.85640000000001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2"/>
        <v>456.6336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713.49</v>
      </c>
      <c r="E10617" s="2">
        <v>0.19</v>
      </c>
      <c r="F10617" s="2">
        <f t="shared" si="331"/>
        <v>135.56309999999999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2"/>
        <v>577.92690000000005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713.49</v>
      </c>
      <c r="E10618" s="2">
        <v>0.05</v>
      </c>
      <c r="F10618" s="2">
        <f t="shared" si="331"/>
        <v>35.674500000000002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2"/>
        <v>677.81550000000004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713.49</v>
      </c>
      <c r="E10619" s="2">
        <v>0.25</v>
      </c>
      <c r="F10619" s="2">
        <f t="shared" si="331"/>
        <v>178.3725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2"/>
        <v>535.11750000000006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713.49</v>
      </c>
      <c r="E10620" s="2">
        <v>0.25</v>
      </c>
      <c r="F10620" s="2">
        <f t="shared" si="331"/>
        <v>178.3725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2"/>
        <v>535.11750000000006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713.49</v>
      </c>
      <c r="E10621" s="2">
        <v>0.28000000000000003</v>
      </c>
      <c r="F10621" s="2">
        <f t="shared" si="331"/>
        <v>199.77720000000002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2"/>
        <v>513.71280000000002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713.49</v>
      </c>
      <c r="E10622" s="2">
        <v>0.34</v>
      </c>
      <c r="F10622" s="2">
        <f t="shared" si="331"/>
        <v>242.58660000000003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2"/>
        <v>470.90339999999998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713.49</v>
      </c>
      <c r="E10623" s="2">
        <v>0.13</v>
      </c>
      <c r="F10623" s="2">
        <f t="shared" si="331"/>
        <v>92.753700000000009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2"/>
        <v>620.73630000000003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713.49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2"/>
        <v>713.49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713.49</v>
      </c>
      <c r="E10625" s="2">
        <v>0.41</v>
      </c>
      <c r="F10625" s="2">
        <f t="shared" si="331"/>
        <v>292.53089999999997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2"/>
        <v>420.95910000000003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713.49</v>
      </c>
      <c r="E10626" s="2">
        <v>0.41</v>
      </c>
      <c r="F10626" s="2">
        <f t="shared" si="331"/>
        <v>292.53089999999997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2"/>
        <v>420.95910000000003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713.49</v>
      </c>
      <c r="E10627" s="2">
        <v>0.46</v>
      </c>
      <c r="F10627" s="2">
        <f t="shared" ref="F10627:F10690" si="333">D10627*E10627</f>
        <v>328.2054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4">D10627-F10627</f>
        <v>385.28460000000001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713.49</v>
      </c>
      <c r="E10628" s="2">
        <v>0.48</v>
      </c>
      <c r="F10628" s="2">
        <f t="shared" si="333"/>
        <v>342.47519999999997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4"/>
        <v>371.01480000000004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713.49</v>
      </c>
      <c r="E10629" s="2">
        <v>0.08</v>
      </c>
      <c r="F10629" s="2">
        <f t="shared" si="333"/>
        <v>57.0792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4"/>
        <v>656.41079999999999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713.49</v>
      </c>
      <c r="E10630" s="2">
        <v>0.18</v>
      </c>
      <c r="F10630" s="2">
        <f t="shared" si="333"/>
        <v>128.4282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4"/>
        <v>585.06179999999995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713.49</v>
      </c>
      <c r="E10631" s="2">
        <v>0.43</v>
      </c>
      <c r="F10631" s="2">
        <f t="shared" si="333"/>
        <v>306.80070000000001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4"/>
        <v>406.6893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713.49</v>
      </c>
      <c r="E10632" s="2">
        <v>0.47</v>
      </c>
      <c r="F10632" s="2">
        <f t="shared" si="333"/>
        <v>335.34030000000001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4"/>
        <v>378.1497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713.49</v>
      </c>
      <c r="E10633" s="2">
        <v>0.01</v>
      </c>
      <c r="F10633" s="2">
        <f t="shared" si="333"/>
        <v>7.1349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4"/>
        <v>706.35509999999999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713.49</v>
      </c>
      <c r="E10634" s="2">
        <v>0.19</v>
      </c>
      <c r="F10634" s="2">
        <f t="shared" si="333"/>
        <v>135.56309999999999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4"/>
        <v>577.92690000000005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713.49</v>
      </c>
      <c r="E10635" s="2">
        <v>0.06</v>
      </c>
      <c r="F10635" s="2">
        <f t="shared" si="333"/>
        <v>42.809399999999997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4"/>
        <v>670.68060000000003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713.49</v>
      </c>
      <c r="E10636" s="2">
        <v>0.39</v>
      </c>
      <c r="F10636" s="2">
        <f t="shared" si="333"/>
        <v>278.2611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4"/>
        <v>435.22890000000001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713.49</v>
      </c>
      <c r="E10637" s="2">
        <v>0.37</v>
      </c>
      <c r="F10637" s="2">
        <f t="shared" si="333"/>
        <v>263.99130000000002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4"/>
        <v>449.49869999999999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713.49</v>
      </c>
      <c r="E10638" s="2">
        <v>0.38</v>
      </c>
      <c r="F10638" s="2">
        <f t="shared" si="333"/>
        <v>271.12619999999998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4"/>
        <v>442.36380000000003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713.49</v>
      </c>
      <c r="E10639" s="2">
        <v>0.2</v>
      </c>
      <c r="F10639" s="2">
        <f t="shared" si="333"/>
        <v>142.69800000000001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4"/>
        <v>570.79200000000003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713.49</v>
      </c>
      <c r="E10640" s="2">
        <v>0.2</v>
      </c>
      <c r="F10640" s="2">
        <f t="shared" si="333"/>
        <v>142.69800000000001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4"/>
        <v>570.79200000000003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713.49</v>
      </c>
      <c r="E10641" s="2">
        <v>0.13</v>
      </c>
      <c r="F10641" s="2">
        <f t="shared" si="333"/>
        <v>92.753700000000009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4"/>
        <v>620.73630000000003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713.49</v>
      </c>
      <c r="E10642" s="2">
        <v>0.18</v>
      </c>
      <c r="F10642" s="2">
        <f t="shared" si="333"/>
        <v>128.4282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4"/>
        <v>585.06179999999995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713.49</v>
      </c>
      <c r="E10643" s="2">
        <v>0.49</v>
      </c>
      <c r="F10643" s="2">
        <f t="shared" si="333"/>
        <v>349.61009999999999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4"/>
        <v>363.87990000000002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713.49</v>
      </c>
      <c r="E10644" s="2">
        <v>0.02</v>
      </c>
      <c r="F10644" s="2">
        <f t="shared" si="333"/>
        <v>14.2698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4"/>
        <v>699.22019999999998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713.49</v>
      </c>
      <c r="E10645" s="2">
        <v>0.16</v>
      </c>
      <c r="F10645" s="2">
        <f t="shared" si="333"/>
        <v>114.1584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4"/>
        <v>599.33159999999998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713.49</v>
      </c>
      <c r="E10646" s="2">
        <v>0.39</v>
      </c>
      <c r="F10646" s="2">
        <f t="shared" si="333"/>
        <v>278.2611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4"/>
        <v>435.22890000000001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713.49</v>
      </c>
      <c r="E10647" s="2">
        <v>0.19</v>
      </c>
      <c r="F10647" s="2">
        <f t="shared" si="333"/>
        <v>135.56309999999999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4"/>
        <v>577.92690000000005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713.49</v>
      </c>
      <c r="E10648" s="2">
        <v>0.47</v>
      </c>
      <c r="F10648" s="2">
        <f t="shared" si="333"/>
        <v>335.34030000000001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4"/>
        <v>378.1497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713.49</v>
      </c>
      <c r="E10649" s="2">
        <v>0.17</v>
      </c>
      <c r="F10649" s="2">
        <f t="shared" si="333"/>
        <v>121.29330000000002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4"/>
        <v>592.19669999999996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713.49</v>
      </c>
      <c r="E10650" s="2">
        <v>0.42</v>
      </c>
      <c r="F10650" s="2">
        <f t="shared" si="333"/>
        <v>299.66579999999999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4"/>
        <v>413.82420000000002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713.49</v>
      </c>
      <c r="E10651" s="2">
        <v>0.41</v>
      </c>
      <c r="F10651" s="2">
        <f t="shared" si="333"/>
        <v>292.53089999999997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4"/>
        <v>420.95910000000003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713.49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4"/>
        <v>713.49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713.49</v>
      </c>
      <c r="E10653" s="2">
        <v>0.2</v>
      </c>
      <c r="F10653" s="2">
        <f t="shared" si="333"/>
        <v>142.69800000000001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4"/>
        <v>570.79200000000003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713.49</v>
      </c>
      <c r="E10654" s="2">
        <v>0.14000000000000001</v>
      </c>
      <c r="F10654" s="2">
        <f t="shared" si="333"/>
        <v>99.888600000000011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4"/>
        <v>613.60140000000001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713.49</v>
      </c>
      <c r="E10655" s="2">
        <v>0.24</v>
      </c>
      <c r="F10655" s="2">
        <f t="shared" si="333"/>
        <v>171.23759999999999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4"/>
        <v>542.25240000000008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713.49</v>
      </c>
      <c r="E10656" s="2">
        <v>0.23</v>
      </c>
      <c r="F10656" s="2">
        <f t="shared" si="333"/>
        <v>164.1027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4"/>
        <v>549.38729999999998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713.49</v>
      </c>
      <c r="E10657" s="2">
        <v>0.45</v>
      </c>
      <c r="F10657" s="2">
        <f t="shared" si="333"/>
        <v>321.07050000000004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4"/>
        <v>392.41949999999997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713.49</v>
      </c>
      <c r="E10658" s="2">
        <v>0.09</v>
      </c>
      <c r="F10658" s="2">
        <f t="shared" si="333"/>
        <v>64.214100000000002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4"/>
        <v>649.27589999999998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713.49</v>
      </c>
      <c r="E10659" s="2">
        <v>0.09</v>
      </c>
      <c r="F10659" s="2">
        <f t="shared" si="333"/>
        <v>64.214100000000002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4"/>
        <v>649.27589999999998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713.49</v>
      </c>
      <c r="E10660" s="2">
        <v>0.05</v>
      </c>
      <c r="F10660" s="2">
        <f t="shared" si="333"/>
        <v>35.674500000000002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4"/>
        <v>677.81550000000004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713.49</v>
      </c>
      <c r="E10661" s="2">
        <v>0.37</v>
      </c>
      <c r="F10661" s="2">
        <f t="shared" si="333"/>
        <v>263.99130000000002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4"/>
        <v>449.49869999999999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713.49</v>
      </c>
      <c r="E10662" s="2">
        <v>0.46</v>
      </c>
      <c r="F10662" s="2">
        <f t="shared" si="333"/>
        <v>328.2054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4"/>
        <v>385.28460000000001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713.49</v>
      </c>
      <c r="E10663" s="2">
        <v>0.18</v>
      </c>
      <c r="F10663" s="2">
        <f t="shared" si="333"/>
        <v>128.4282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4"/>
        <v>585.06179999999995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713.49</v>
      </c>
      <c r="E10664" s="2">
        <v>0.03</v>
      </c>
      <c r="F10664" s="2">
        <f t="shared" si="333"/>
        <v>21.404699999999998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4"/>
        <v>692.08529999999996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713.49</v>
      </c>
      <c r="E10665" s="2">
        <v>0.08</v>
      </c>
      <c r="F10665" s="2">
        <f t="shared" si="333"/>
        <v>57.0792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4"/>
        <v>656.41079999999999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713.49</v>
      </c>
      <c r="E10666" s="2">
        <v>0.05</v>
      </c>
      <c r="F10666" s="2">
        <f t="shared" si="333"/>
        <v>35.674500000000002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4"/>
        <v>677.81550000000004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713.49</v>
      </c>
      <c r="E10667" s="2">
        <v>0.3</v>
      </c>
      <c r="F10667" s="2">
        <f t="shared" si="333"/>
        <v>214.047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4"/>
        <v>499.44299999999998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713.49</v>
      </c>
      <c r="E10668" s="2">
        <v>0.14000000000000001</v>
      </c>
      <c r="F10668" s="2">
        <f t="shared" si="333"/>
        <v>99.888600000000011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4"/>
        <v>613.60140000000001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713.49</v>
      </c>
      <c r="E10669" s="2">
        <v>0.45</v>
      </c>
      <c r="F10669" s="2">
        <f t="shared" si="333"/>
        <v>321.07050000000004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4"/>
        <v>392.41949999999997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713.49</v>
      </c>
      <c r="E10670" s="2">
        <v>0.08</v>
      </c>
      <c r="F10670" s="2">
        <f t="shared" si="333"/>
        <v>57.0792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4"/>
        <v>656.41079999999999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713.49</v>
      </c>
      <c r="E10671" s="2">
        <v>0.47</v>
      </c>
      <c r="F10671" s="2">
        <f t="shared" si="333"/>
        <v>335.34030000000001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4"/>
        <v>378.1497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713.49</v>
      </c>
      <c r="E10672" s="2">
        <v>0.17</v>
      </c>
      <c r="F10672" s="2">
        <f t="shared" si="333"/>
        <v>121.29330000000002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4"/>
        <v>592.19669999999996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713.49</v>
      </c>
      <c r="E10673" s="2">
        <v>0.43</v>
      </c>
      <c r="F10673" s="2">
        <f t="shared" si="333"/>
        <v>306.80070000000001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4"/>
        <v>406.6893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713.49</v>
      </c>
      <c r="E10674" s="2">
        <v>0.47</v>
      </c>
      <c r="F10674" s="2">
        <f t="shared" si="333"/>
        <v>335.34030000000001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4"/>
        <v>378.1497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713.49</v>
      </c>
      <c r="E10675" s="2">
        <v>0.49</v>
      </c>
      <c r="F10675" s="2">
        <f t="shared" si="333"/>
        <v>349.61009999999999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4"/>
        <v>363.87990000000002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713.49</v>
      </c>
      <c r="E10676" s="2">
        <v>0.4</v>
      </c>
      <c r="F10676" s="2">
        <f t="shared" si="333"/>
        <v>285.39600000000002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4"/>
        <v>428.09399999999999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713.49</v>
      </c>
      <c r="E10677" s="2">
        <v>0.05</v>
      </c>
      <c r="F10677" s="2">
        <f t="shared" si="333"/>
        <v>35.674500000000002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4"/>
        <v>677.81550000000004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713.49</v>
      </c>
      <c r="E10678" s="2">
        <v>0.03</v>
      </c>
      <c r="F10678" s="2">
        <f t="shared" si="333"/>
        <v>21.404699999999998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4"/>
        <v>692.08529999999996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713.49</v>
      </c>
      <c r="E10679" s="2">
        <v>0.37</v>
      </c>
      <c r="F10679" s="2">
        <f t="shared" si="333"/>
        <v>263.99130000000002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4"/>
        <v>449.49869999999999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713.49</v>
      </c>
      <c r="E10680" s="2">
        <v>0.45</v>
      </c>
      <c r="F10680" s="2">
        <f t="shared" si="333"/>
        <v>321.07050000000004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4"/>
        <v>392.41949999999997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713.49</v>
      </c>
      <c r="E10681" s="2">
        <v>0.08</v>
      </c>
      <c r="F10681" s="2">
        <f t="shared" si="333"/>
        <v>57.0792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4"/>
        <v>656.41079999999999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713.49</v>
      </c>
      <c r="E10682" s="2">
        <v>0.47</v>
      </c>
      <c r="F10682" s="2">
        <f t="shared" si="333"/>
        <v>335.34030000000001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4"/>
        <v>378.1497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713.49</v>
      </c>
      <c r="E10683" s="2">
        <v>0.31</v>
      </c>
      <c r="F10683" s="2">
        <f t="shared" si="333"/>
        <v>221.18190000000001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4"/>
        <v>492.30809999999997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713.49</v>
      </c>
      <c r="E10684" s="2">
        <v>0.06</v>
      </c>
      <c r="F10684" s="2">
        <f t="shared" si="333"/>
        <v>42.809399999999997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4"/>
        <v>670.68060000000003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713.49</v>
      </c>
      <c r="E10685" s="2">
        <v>0.08</v>
      </c>
      <c r="F10685" s="2">
        <f t="shared" si="333"/>
        <v>57.0792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4"/>
        <v>656.41079999999999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713.49</v>
      </c>
      <c r="E10686" s="2">
        <v>0.03</v>
      </c>
      <c r="F10686" s="2">
        <f t="shared" si="333"/>
        <v>21.404699999999998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4"/>
        <v>692.08529999999996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713.49</v>
      </c>
      <c r="E10687" s="2">
        <v>7.0000000000000007E-2</v>
      </c>
      <c r="F10687" s="2">
        <f t="shared" si="333"/>
        <v>49.944300000000005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4"/>
        <v>663.54570000000001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713.49</v>
      </c>
      <c r="E10688" s="2">
        <v>0.37</v>
      </c>
      <c r="F10688" s="2">
        <f t="shared" si="333"/>
        <v>263.99130000000002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4"/>
        <v>449.49869999999999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713.49</v>
      </c>
      <c r="E10689" s="2">
        <v>0.11</v>
      </c>
      <c r="F10689" s="2">
        <f t="shared" si="333"/>
        <v>78.483900000000006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4"/>
        <v>635.00610000000006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713.49</v>
      </c>
      <c r="E10690" s="2">
        <v>0.28000000000000003</v>
      </c>
      <c r="F10690" s="2">
        <f t="shared" si="333"/>
        <v>199.77720000000002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4"/>
        <v>513.71280000000002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713.49</v>
      </c>
      <c r="E10691" s="2">
        <v>0.36</v>
      </c>
      <c r="F10691" s="2">
        <f t="shared" ref="F10691:F10754" si="335">D10691*E10691</f>
        <v>256.85640000000001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6">D10691-F10691</f>
        <v>456.6336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713.49</v>
      </c>
      <c r="E10692" s="2">
        <v>0.45</v>
      </c>
      <c r="F10692" s="2">
        <f t="shared" si="335"/>
        <v>321.07050000000004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6"/>
        <v>392.41949999999997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713.49</v>
      </c>
      <c r="E10693" s="2">
        <v>0.28999999999999998</v>
      </c>
      <c r="F10693" s="2">
        <f t="shared" si="335"/>
        <v>206.91209999999998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6"/>
        <v>506.5779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713.49</v>
      </c>
      <c r="E10694" s="2">
        <v>0.28000000000000003</v>
      </c>
      <c r="F10694" s="2">
        <f t="shared" si="335"/>
        <v>199.77720000000002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6"/>
        <v>513.71280000000002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713.49</v>
      </c>
      <c r="E10695" s="2">
        <v>0.46</v>
      </c>
      <c r="F10695" s="2">
        <f t="shared" si="335"/>
        <v>328.2054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6"/>
        <v>385.28460000000001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713.49</v>
      </c>
      <c r="E10696" s="2">
        <v>0.15</v>
      </c>
      <c r="F10696" s="2">
        <f t="shared" si="335"/>
        <v>107.0235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6"/>
        <v>606.4665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713.49</v>
      </c>
      <c r="E10697" s="2">
        <v>0.1</v>
      </c>
      <c r="F10697" s="2">
        <f t="shared" si="335"/>
        <v>71.349000000000004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6"/>
        <v>642.14099999999996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713.49</v>
      </c>
      <c r="E10698" s="2">
        <v>0.44</v>
      </c>
      <c r="F10698" s="2">
        <f t="shared" si="335"/>
        <v>313.93560000000002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6"/>
        <v>399.55439999999999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713.49</v>
      </c>
      <c r="E10699" s="2">
        <v>0.04</v>
      </c>
      <c r="F10699" s="2">
        <f t="shared" si="335"/>
        <v>28.5396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6"/>
        <v>684.95040000000006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713.49</v>
      </c>
      <c r="E10700" s="2">
        <v>0.09</v>
      </c>
      <c r="F10700" s="2">
        <f t="shared" si="335"/>
        <v>64.214100000000002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6"/>
        <v>649.27589999999998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713.49</v>
      </c>
      <c r="E10701" s="2">
        <v>0.21</v>
      </c>
      <c r="F10701" s="2">
        <f t="shared" si="335"/>
        <v>149.8329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6"/>
        <v>563.65710000000001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713.49</v>
      </c>
      <c r="E10702" s="2">
        <v>0.18</v>
      </c>
      <c r="F10702" s="2">
        <f t="shared" si="335"/>
        <v>128.4282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6"/>
        <v>585.06179999999995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713.49</v>
      </c>
      <c r="E10703" s="2">
        <v>0.35</v>
      </c>
      <c r="F10703" s="2">
        <f t="shared" si="335"/>
        <v>249.72149999999999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6"/>
        <v>463.76850000000002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713.49</v>
      </c>
      <c r="E10704" s="2">
        <v>0.05</v>
      </c>
      <c r="F10704" s="2">
        <f t="shared" si="335"/>
        <v>35.674500000000002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6"/>
        <v>677.81550000000004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713.49</v>
      </c>
      <c r="E10705" s="2">
        <v>0.24</v>
      </c>
      <c r="F10705" s="2">
        <f t="shared" si="335"/>
        <v>171.23759999999999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6"/>
        <v>542.25240000000008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713.49</v>
      </c>
      <c r="E10706" s="2">
        <v>0.4</v>
      </c>
      <c r="F10706" s="2">
        <f t="shared" si="335"/>
        <v>285.39600000000002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6"/>
        <v>428.09399999999999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713.49</v>
      </c>
      <c r="E10707" s="2">
        <v>0.34</v>
      </c>
      <c r="F10707" s="2">
        <f t="shared" si="335"/>
        <v>242.58660000000003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6"/>
        <v>470.90339999999998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713.49</v>
      </c>
      <c r="E10708" s="2">
        <v>0.32</v>
      </c>
      <c r="F10708" s="2">
        <f t="shared" si="335"/>
        <v>228.3168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6"/>
        <v>485.17320000000001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713.49</v>
      </c>
      <c r="E10709" s="2">
        <v>0.12</v>
      </c>
      <c r="F10709" s="2">
        <f t="shared" si="335"/>
        <v>85.618799999999993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6"/>
        <v>627.87120000000004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713.49</v>
      </c>
      <c r="E10710" s="2">
        <v>0.2</v>
      </c>
      <c r="F10710" s="2">
        <f t="shared" si="335"/>
        <v>142.69800000000001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6"/>
        <v>570.79200000000003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713.49</v>
      </c>
      <c r="E10711" s="2">
        <v>0.09</v>
      </c>
      <c r="F10711" s="2">
        <f t="shared" si="335"/>
        <v>64.214100000000002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6"/>
        <v>649.27589999999998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713.49</v>
      </c>
      <c r="E10712" s="2">
        <v>0.25</v>
      </c>
      <c r="F10712" s="2">
        <f t="shared" si="335"/>
        <v>178.3725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6"/>
        <v>535.11750000000006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713.49</v>
      </c>
      <c r="E10713" s="2">
        <v>0.28999999999999998</v>
      </c>
      <c r="F10713" s="2">
        <f t="shared" si="335"/>
        <v>206.91209999999998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6"/>
        <v>506.5779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713.49</v>
      </c>
      <c r="E10714" s="2">
        <v>0.32</v>
      </c>
      <c r="F10714" s="2">
        <f t="shared" si="335"/>
        <v>228.3168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6"/>
        <v>485.17320000000001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713.49</v>
      </c>
      <c r="E10715" s="2">
        <v>0.44</v>
      </c>
      <c r="F10715" s="2">
        <f t="shared" si="335"/>
        <v>313.93560000000002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6"/>
        <v>399.55439999999999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713.49</v>
      </c>
      <c r="E10716" s="2">
        <v>0.03</v>
      </c>
      <c r="F10716" s="2">
        <f t="shared" si="335"/>
        <v>21.404699999999998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6"/>
        <v>692.08529999999996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713.49</v>
      </c>
      <c r="E10717" s="2">
        <v>0.19</v>
      </c>
      <c r="F10717" s="2">
        <f t="shared" si="335"/>
        <v>135.56309999999999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6"/>
        <v>577.92690000000005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713.49</v>
      </c>
      <c r="E10718" s="2">
        <v>0.3</v>
      </c>
      <c r="F10718" s="2">
        <f t="shared" si="335"/>
        <v>214.047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6"/>
        <v>499.44299999999998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713.49</v>
      </c>
      <c r="E10719" s="2">
        <v>0.28999999999999998</v>
      </c>
      <c r="F10719" s="2">
        <f t="shared" si="335"/>
        <v>206.91209999999998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6"/>
        <v>506.5779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713.49</v>
      </c>
      <c r="E10720" s="2">
        <v>0.01</v>
      </c>
      <c r="F10720" s="2">
        <f t="shared" si="335"/>
        <v>7.1349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6"/>
        <v>706.35509999999999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713.49</v>
      </c>
      <c r="E10721" s="2">
        <v>0.09</v>
      </c>
      <c r="F10721" s="2">
        <f t="shared" si="335"/>
        <v>64.214100000000002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6"/>
        <v>649.27589999999998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713.49</v>
      </c>
      <c r="E10722" s="2">
        <v>0.42</v>
      </c>
      <c r="F10722" s="2">
        <f t="shared" si="335"/>
        <v>299.66579999999999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6"/>
        <v>413.82420000000002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713.49</v>
      </c>
      <c r="E10723" s="2">
        <v>0.26</v>
      </c>
      <c r="F10723" s="2">
        <f t="shared" si="335"/>
        <v>185.50740000000002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6"/>
        <v>527.98260000000005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713.49</v>
      </c>
      <c r="E10724" s="2">
        <v>0.21</v>
      </c>
      <c r="F10724" s="2">
        <f t="shared" si="335"/>
        <v>149.8329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6"/>
        <v>563.65710000000001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713.49</v>
      </c>
      <c r="E10725" s="2">
        <v>0.45</v>
      </c>
      <c r="F10725" s="2">
        <f t="shared" si="335"/>
        <v>321.07050000000004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6"/>
        <v>392.41949999999997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713.49</v>
      </c>
      <c r="E10726" s="2">
        <v>0.04</v>
      </c>
      <c r="F10726" s="2">
        <f t="shared" si="335"/>
        <v>28.5396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6"/>
        <v>684.95040000000006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713.49</v>
      </c>
      <c r="E10727" s="2">
        <v>0.46</v>
      </c>
      <c r="F10727" s="2">
        <f t="shared" si="335"/>
        <v>328.2054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6"/>
        <v>385.28460000000001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713.49</v>
      </c>
      <c r="E10728" s="2">
        <v>0.01</v>
      </c>
      <c r="F10728" s="2">
        <f t="shared" si="335"/>
        <v>7.1349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6"/>
        <v>706.35509999999999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713.49</v>
      </c>
      <c r="E10729" s="2">
        <v>0.28000000000000003</v>
      </c>
      <c r="F10729" s="2">
        <f t="shared" si="335"/>
        <v>199.77720000000002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6"/>
        <v>513.71280000000002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713.49</v>
      </c>
      <c r="E10730" s="2">
        <v>0.28000000000000003</v>
      </c>
      <c r="F10730" s="2">
        <f t="shared" si="335"/>
        <v>199.77720000000002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6"/>
        <v>513.71280000000002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713.49</v>
      </c>
      <c r="E10731" s="2">
        <v>0.32</v>
      </c>
      <c r="F10731" s="2">
        <f t="shared" si="335"/>
        <v>228.3168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6"/>
        <v>485.17320000000001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713.49</v>
      </c>
      <c r="E10732" s="2">
        <v>0.01</v>
      </c>
      <c r="F10732" s="2">
        <f t="shared" si="335"/>
        <v>7.1349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6"/>
        <v>706.35509999999999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713.49</v>
      </c>
      <c r="E10733" s="2">
        <v>0.27</v>
      </c>
      <c r="F10733" s="2">
        <f t="shared" si="335"/>
        <v>192.64230000000001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6"/>
        <v>520.84770000000003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713.49</v>
      </c>
      <c r="E10734" s="2">
        <v>0.06</v>
      </c>
      <c r="F10734" s="2">
        <f t="shared" si="335"/>
        <v>42.809399999999997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6"/>
        <v>670.68060000000003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713.49</v>
      </c>
      <c r="E10735" s="2">
        <v>0.08</v>
      </c>
      <c r="F10735" s="2">
        <f t="shared" si="335"/>
        <v>57.0792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6"/>
        <v>656.41079999999999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713.49</v>
      </c>
      <c r="E10736" s="2">
        <v>0.11</v>
      </c>
      <c r="F10736" s="2">
        <f t="shared" si="335"/>
        <v>78.483900000000006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6"/>
        <v>635.00610000000006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713.49</v>
      </c>
      <c r="E10737" s="2">
        <v>0.31</v>
      </c>
      <c r="F10737" s="2">
        <f t="shared" si="335"/>
        <v>221.18190000000001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6"/>
        <v>492.30809999999997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713.49</v>
      </c>
      <c r="E10738" s="2">
        <v>0.2</v>
      </c>
      <c r="F10738" s="2">
        <f t="shared" si="335"/>
        <v>142.69800000000001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6"/>
        <v>570.79200000000003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713.49</v>
      </c>
      <c r="E10739" s="2">
        <v>0.04</v>
      </c>
      <c r="F10739" s="2">
        <f t="shared" si="335"/>
        <v>28.5396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6"/>
        <v>684.95040000000006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713.49</v>
      </c>
      <c r="E10740" s="2">
        <v>0.14000000000000001</v>
      </c>
      <c r="F10740" s="2">
        <f t="shared" si="335"/>
        <v>99.888600000000011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6"/>
        <v>613.60140000000001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713.49</v>
      </c>
      <c r="E10741" s="2">
        <v>0.04</v>
      </c>
      <c r="F10741" s="2">
        <f t="shared" si="335"/>
        <v>28.5396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6"/>
        <v>684.95040000000006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713.49</v>
      </c>
      <c r="E10742" s="2">
        <v>0.33</v>
      </c>
      <c r="F10742" s="2">
        <f t="shared" si="335"/>
        <v>235.45170000000002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6"/>
        <v>478.03829999999999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713.49</v>
      </c>
      <c r="E10743" s="2">
        <v>0.28000000000000003</v>
      </c>
      <c r="F10743" s="2">
        <f t="shared" si="335"/>
        <v>199.77720000000002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6"/>
        <v>513.71280000000002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713.49</v>
      </c>
      <c r="E10744" s="2">
        <v>0.2</v>
      </c>
      <c r="F10744" s="2">
        <f t="shared" si="335"/>
        <v>142.69800000000001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6"/>
        <v>570.79200000000003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713.49</v>
      </c>
      <c r="E10745" s="2">
        <v>0.46</v>
      </c>
      <c r="F10745" s="2">
        <f t="shared" si="335"/>
        <v>328.2054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6"/>
        <v>385.28460000000001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713.49</v>
      </c>
      <c r="E10746" s="2">
        <v>0.26</v>
      </c>
      <c r="F10746" s="2">
        <f t="shared" si="335"/>
        <v>185.50740000000002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6"/>
        <v>527.98260000000005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713.49</v>
      </c>
      <c r="E10747" s="2">
        <v>0.44</v>
      </c>
      <c r="F10747" s="2">
        <f t="shared" si="335"/>
        <v>313.93560000000002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6"/>
        <v>399.55439999999999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713.49</v>
      </c>
      <c r="E10748" s="2">
        <v>0.28999999999999998</v>
      </c>
      <c r="F10748" s="2">
        <f t="shared" si="335"/>
        <v>206.91209999999998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6"/>
        <v>506.5779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713.49</v>
      </c>
      <c r="E10749" s="2">
        <v>0.19</v>
      </c>
      <c r="F10749" s="2">
        <f t="shared" si="335"/>
        <v>135.56309999999999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6"/>
        <v>577.92690000000005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713.49</v>
      </c>
      <c r="E10750" s="2">
        <v>0.27</v>
      </c>
      <c r="F10750" s="2">
        <f t="shared" si="335"/>
        <v>192.64230000000001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6"/>
        <v>520.84770000000003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713.49</v>
      </c>
      <c r="E10751" s="2">
        <v>0.08</v>
      </c>
      <c r="F10751" s="2">
        <f t="shared" si="335"/>
        <v>57.0792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6"/>
        <v>656.41079999999999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713.49</v>
      </c>
      <c r="E10752" s="2">
        <v>0.34</v>
      </c>
      <c r="F10752" s="2">
        <f t="shared" si="335"/>
        <v>242.58660000000003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6"/>
        <v>470.90339999999998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713.49</v>
      </c>
      <c r="E10753" s="2">
        <v>0.49</v>
      </c>
      <c r="F10753" s="2">
        <f t="shared" si="335"/>
        <v>349.61009999999999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6"/>
        <v>363.87990000000002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713.49</v>
      </c>
      <c r="E10754" s="2">
        <v>0.12</v>
      </c>
      <c r="F10754" s="2">
        <f t="shared" si="335"/>
        <v>85.618799999999993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6"/>
        <v>627.87120000000004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713.49</v>
      </c>
      <c r="E10755" s="2">
        <v>0.16</v>
      </c>
      <c r="F10755" s="2">
        <f t="shared" ref="F10755:F10818" si="337">D10755*E10755</f>
        <v>114.1584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8">D10755-F10755</f>
        <v>599.33159999999998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713.49</v>
      </c>
      <c r="E10756" s="2">
        <v>0.2</v>
      </c>
      <c r="F10756" s="2">
        <f t="shared" si="337"/>
        <v>142.69800000000001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8"/>
        <v>570.79200000000003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713.49</v>
      </c>
      <c r="E10757" s="2">
        <v>0.24</v>
      </c>
      <c r="F10757" s="2">
        <f t="shared" si="337"/>
        <v>171.23759999999999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8"/>
        <v>542.25240000000008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713.49</v>
      </c>
      <c r="E10758" s="2">
        <v>0.36</v>
      </c>
      <c r="F10758" s="2">
        <f t="shared" si="337"/>
        <v>256.85640000000001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8"/>
        <v>456.6336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713.49</v>
      </c>
      <c r="E10759" s="2">
        <v>7.0000000000000007E-2</v>
      </c>
      <c r="F10759" s="2">
        <f t="shared" si="337"/>
        <v>49.944300000000005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8"/>
        <v>663.54570000000001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713.49</v>
      </c>
      <c r="E10760" s="2">
        <v>0.15</v>
      </c>
      <c r="F10760" s="2">
        <f t="shared" si="337"/>
        <v>107.0235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8"/>
        <v>606.4665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713.49</v>
      </c>
      <c r="E10761" s="2">
        <v>0.27</v>
      </c>
      <c r="F10761" s="2">
        <f t="shared" si="337"/>
        <v>192.64230000000001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8"/>
        <v>520.84770000000003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713.49</v>
      </c>
      <c r="E10762" s="2">
        <v>0.28999999999999998</v>
      </c>
      <c r="F10762" s="2">
        <f t="shared" si="337"/>
        <v>206.91209999999998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8"/>
        <v>506.5779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713.49</v>
      </c>
      <c r="E10763" s="2">
        <v>0.27</v>
      </c>
      <c r="F10763" s="2">
        <f t="shared" si="337"/>
        <v>192.64230000000001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8"/>
        <v>520.84770000000003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713.49</v>
      </c>
      <c r="E10764" s="2">
        <v>0.22</v>
      </c>
      <c r="F10764" s="2">
        <f t="shared" si="337"/>
        <v>156.96780000000001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8"/>
        <v>556.5222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713.49</v>
      </c>
      <c r="E10765" s="2">
        <v>0.36</v>
      </c>
      <c r="F10765" s="2">
        <f t="shared" si="337"/>
        <v>256.85640000000001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8"/>
        <v>456.6336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713.49</v>
      </c>
      <c r="E10766" s="2">
        <v>0.1</v>
      </c>
      <c r="F10766" s="2">
        <f t="shared" si="337"/>
        <v>71.349000000000004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8"/>
        <v>642.14099999999996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713.49</v>
      </c>
      <c r="E10767" s="2">
        <v>0.14000000000000001</v>
      </c>
      <c r="F10767" s="2">
        <f t="shared" si="337"/>
        <v>99.888600000000011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8"/>
        <v>613.60140000000001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713.49</v>
      </c>
      <c r="E10768" s="2">
        <v>0.22</v>
      </c>
      <c r="F10768" s="2">
        <f t="shared" si="337"/>
        <v>156.96780000000001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8"/>
        <v>556.5222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713.49</v>
      </c>
      <c r="E10769" s="2">
        <v>0.35</v>
      </c>
      <c r="F10769" s="2">
        <f t="shared" si="337"/>
        <v>249.72149999999999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8"/>
        <v>463.76850000000002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713.49</v>
      </c>
      <c r="E10770" s="2">
        <v>0.04</v>
      </c>
      <c r="F10770" s="2">
        <f t="shared" si="337"/>
        <v>28.5396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8"/>
        <v>684.95040000000006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713.49</v>
      </c>
      <c r="E10771" s="2">
        <v>0.06</v>
      </c>
      <c r="F10771" s="2">
        <f t="shared" si="337"/>
        <v>42.809399999999997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8"/>
        <v>670.68060000000003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713.49</v>
      </c>
      <c r="E10772" s="2">
        <v>0.39</v>
      </c>
      <c r="F10772" s="2">
        <f t="shared" si="337"/>
        <v>278.2611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8"/>
        <v>435.22890000000001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713.49</v>
      </c>
      <c r="E10773" s="2">
        <v>0.13</v>
      </c>
      <c r="F10773" s="2">
        <f t="shared" si="337"/>
        <v>92.753700000000009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8"/>
        <v>620.73630000000003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713.49</v>
      </c>
      <c r="E10774" s="2">
        <v>0.48</v>
      </c>
      <c r="F10774" s="2">
        <f t="shared" si="337"/>
        <v>342.47519999999997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8"/>
        <v>371.01480000000004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713.49</v>
      </c>
      <c r="E10775" s="2">
        <v>0.48</v>
      </c>
      <c r="F10775" s="2">
        <f t="shared" si="337"/>
        <v>342.47519999999997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8"/>
        <v>371.01480000000004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713.49</v>
      </c>
      <c r="E10776" s="2">
        <v>0.34</v>
      </c>
      <c r="F10776" s="2">
        <f t="shared" si="337"/>
        <v>242.58660000000003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8"/>
        <v>470.90339999999998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713.49</v>
      </c>
      <c r="E10777" s="2">
        <v>0.36</v>
      </c>
      <c r="F10777" s="2">
        <f t="shared" si="337"/>
        <v>256.85640000000001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8"/>
        <v>456.6336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713.49</v>
      </c>
      <c r="E10778" s="2">
        <v>0.33</v>
      </c>
      <c r="F10778" s="2">
        <f t="shared" si="337"/>
        <v>235.45170000000002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8"/>
        <v>478.03829999999999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713.49</v>
      </c>
      <c r="E10779" s="2">
        <v>0.09</v>
      </c>
      <c r="F10779" s="2">
        <f t="shared" si="337"/>
        <v>64.214100000000002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8"/>
        <v>649.27589999999998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713.49</v>
      </c>
      <c r="E10780" s="2">
        <v>0.25</v>
      </c>
      <c r="F10780" s="2">
        <f t="shared" si="337"/>
        <v>178.3725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8"/>
        <v>535.11750000000006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713.49</v>
      </c>
      <c r="E10781" s="2">
        <v>0.4</v>
      </c>
      <c r="F10781" s="2">
        <f t="shared" si="337"/>
        <v>285.39600000000002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8"/>
        <v>428.09399999999999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713.49</v>
      </c>
      <c r="E10782" s="2">
        <v>0.39</v>
      </c>
      <c r="F10782" s="2">
        <f t="shared" si="337"/>
        <v>278.2611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8"/>
        <v>435.22890000000001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713.49</v>
      </c>
      <c r="E10783" s="2">
        <v>0.45</v>
      </c>
      <c r="F10783" s="2">
        <f t="shared" si="337"/>
        <v>321.07050000000004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8"/>
        <v>392.41949999999997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713.49</v>
      </c>
      <c r="E10784" s="2">
        <v>0.45</v>
      </c>
      <c r="F10784" s="2">
        <f t="shared" si="337"/>
        <v>321.07050000000004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8"/>
        <v>392.41949999999997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713.49</v>
      </c>
      <c r="E10785" s="2">
        <v>0.13</v>
      </c>
      <c r="F10785" s="2">
        <f t="shared" si="337"/>
        <v>92.753700000000009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8"/>
        <v>620.73630000000003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713.49</v>
      </c>
      <c r="E10786" s="2">
        <v>0.36</v>
      </c>
      <c r="F10786" s="2">
        <f t="shared" si="337"/>
        <v>256.85640000000001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8"/>
        <v>456.6336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713.49</v>
      </c>
      <c r="E10787" s="2">
        <v>0.33</v>
      </c>
      <c r="F10787" s="2">
        <f t="shared" si="337"/>
        <v>235.45170000000002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8"/>
        <v>478.03829999999999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713.49</v>
      </c>
      <c r="E10788" s="2">
        <v>0.44</v>
      </c>
      <c r="F10788" s="2">
        <f t="shared" si="337"/>
        <v>313.93560000000002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8"/>
        <v>399.55439999999999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713.49</v>
      </c>
      <c r="E10789" s="2">
        <v>0.09</v>
      </c>
      <c r="F10789" s="2">
        <f t="shared" si="337"/>
        <v>64.214100000000002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8"/>
        <v>649.27589999999998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713.49</v>
      </c>
      <c r="E10790" s="2">
        <v>0.37</v>
      </c>
      <c r="F10790" s="2">
        <f t="shared" si="337"/>
        <v>263.99130000000002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8"/>
        <v>449.49869999999999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713.49</v>
      </c>
      <c r="E10791" s="2">
        <v>0.21</v>
      </c>
      <c r="F10791" s="2">
        <f t="shared" si="337"/>
        <v>149.8329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8"/>
        <v>563.65710000000001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713.49</v>
      </c>
      <c r="E10792" s="2">
        <v>0.2</v>
      </c>
      <c r="F10792" s="2">
        <f t="shared" si="337"/>
        <v>142.69800000000001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8"/>
        <v>570.79200000000003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713.49</v>
      </c>
      <c r="E10793" s="2">
        <v>0.02</v>
      </c>
      <c r="F10793" s="2">
        <f t="shared" si="337"/>
        <v>14.2698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8"/>
        <v>699.22019999999998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713.49</v>
      </c>
      <c r="E10794" s="2">
        <v>0.48</v>
      </c>
      <c r="F10794" s="2">
        <f t="shared" si="337"/>
        <v>342.47519999999997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8"/>
        <v>371.01480000000004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713.49</v>
      </c>
      <c r="E10795" s="2">
        <v>0.34</v>
      </c>
      <c r="F10795" s="2">
        <f t="shared" si="337"/>
        <v>242.58660000000003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8"/>
        <v>470.90339999999998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713.49</v>
      </c>
      <c r="E10796" s="2">
        <v>0.3</v>
      </c>
      <c r="F10796" s="2">
        <f t="shared" si="337"/>
        <v>214.047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8"/>
        <v>499.44299999999998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713.49</v>
      </c>
      <c r="E10797" s="2">
        <v>0.13</v>
      </c>
      <c r="F10797" s="2">
        <f t="shared" si="337"/>
        <v>92.753700000000009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8"/>
        <v>620.73630000000003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713.49</v>
      </c>
      <c r="E10798" s="2">
        <v>0.33</v>
      </c>
      <c r="F10798" s="2">
        <f t="shared" si="337"/>
        <v>235.45170000000002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8"/>
        <v>478.03829999999999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713.49</v>
      </c>
      <c r="E10799" s="2">
        <v>0.47</v>
      </c>
      <c r="F10799" s="2">
        <f t="shared" si="337"/>
        <v>335.34030000000001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8"/>
        <v>378.1497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713.49</v>
      </c>
      <c r="E10800" s="2">
        <v>0.08</v>
      </c>
      <c r="F10800" s="2">
        <f t="shared" si="337"/>
        <v>57.0792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8"/>
        <v>656.41079999999999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713.49</v>
      </c>
      <c r="E10801" s="2">
        <v>0.49</v>
      </c>
      <c r="F10801" s="2">
        <f t="shared" si="337"/>
        <v>349.61009999999999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8"/>
        <v>363.87990000000002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713.49</v>
      </c>
      <c r="E10802" s="2">
        <v>0.21</v>
      </c>
      <c r="F10802" s="2">
        <f t="shared" si="337"/>
        <v>149.8329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8"/>
        <v>563.65710000000001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713.49</v>
      </c>
      <c r="E10803" s="2">
        <v>0.49</v>
      </c>
      <c r="F10803" s="2">
        <f t="shared" si="337"/>
        <v>349.61009999999999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8"/>
        <v>363.87990000000002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713.49</v>
      </c>
      <c r="E10804" s="2">
        <v>0.32</v>
      </c>
      <c r="F10804" s="2">
        <f t="shared" si="337"/>
        <v>228.3168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8"/>
        <v>485.17320000000001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713.49</v>
      </c>
      <c r="E10805" s="2">
        <v>0.16</v>
      </c>
      <c r="F10805" s="2">
        <f t="shared" si="337"/>
        <v>114.1584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8"/>
        <v>599.33159999999998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713.49</v>
      </c>
      <c r="E10806" s="2">
        <v>0.19</v>
      </c>
      <c r="F10806" s="2">
        <f t="shared" si="337"/>
        <v>135.56309999999999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8"/>
        <v>577.92690000000005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713.49</v>
      </c>
      <c r="E10807" s="2">
        <v>0.15</v>
      </c>
      <c r="F10807" s="2">
        <f t="shared" si="337"/>
        <v>107.0235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8"/>
        <v>606.4665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713.49</v>
      </c>
      <c r="E10808" s="2">
        <v>0.17</v>
      </c>
      <c r="F10808" s="2">
        <f t="shared" si="337"/>
        <v>121.29330000000002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8"/>
        <v>592.19669999999996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713.49</v>
      </c>
      <c r="E10809" s="2">
        <v>0.32</v>
      </c>
      <c r="F10809" s="2">
        <f t="shared" si="337"/>
        <v>228.3168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8"/>
        <v>485.17320000000001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713.49</v>
      </c>
      <c r="E10810" s="2">
        <v>0.01</v>
      </c>
      <c r="F10810" s="2">
        <f t="shared" si="337"/>
        <v>7.1349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8"/>
        <v>706.35509999999999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713.49</v>
      </c>
      <c r="E10811" s="2">
        <v>0.48</v>
      </c>
      <c r="F10811" s="2">
        <f t="shared" si="337"/>
        <v>342.47519999999997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8"/>
        <v>371.01480000000004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713.49</v>
      </c>
      <c r="E10812" s="2">
        <v>0.38</v>
      </c>
      <c r="F10812" s="2">
        <f t="shared" si="337"/>
        <v>271.12619999999998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8"/>
        <v>442.36380000000003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713.49</v>
      </c>
      <c r="E10813" s="2">
        <v>0.47</v>
      </c>
      <c r="F10813" s="2">
        <f t="shared" si="337"/>
        <v>335.34030000000001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8"/>
        <v>378.1497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713.49</v>
      </c>
      <c r="E10814" s="2">
        <v>0.36</v>
      </c>
      <c r="F10814" s="2">
        <f t="shared" si="337"/>
        <v>256.85640000000001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8"/>
        <v>456.6336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713.49</v>
      </c>
      <c r="E10815" s="2">
        <v>0.24</v>
      </c>
      <c r="F10815" s="2">
        <f t="shared" si="337"/>
        <v>171.23759999999999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8"/>
        <v>542.25240000000008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713.49</v>
      </c>
      <c r="E10816" s="2">
        <v>0.09</v>
      </c>
      <c r="F10816" s="2">
        <f t="shared" si="337"/>
        <v>64.214100000000002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8"/>
        <v>649.27589999999998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713.49</v>
      </c>
      <c r="E10817" s="2">
        <v>0.26</v>
      </c>
      <c r="F10817" s="2">
        <f t="shared" si="337"/>
        <v>185.50740000000002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8"/>
        <v>527.98260000000005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713.49</v>
      </c>
      <c r="E10818" s="2">
        <v>0.36</v>
      </c>
      <c r="F10818" s="2">
        <f t="shared" si="337"/>
        <v>256.85640000000001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8"/>
        <v>456.6336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713.49</v>
      </c>
      <c r="E10819" s="2">
        <v>0.43</v>
      </c>
      <c r="F10819" s="2">
        <f t="shared" ref="F10819:F10882" si="339">D10819*E10819</f>
        <v>306.80070000000001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40">D10819-F10819</f>
        <v>406.6893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713.49</v>
      </c>
      <c r="E10820" s="2">
        <v>0.16</v>
      </c>
      <c r="F10820" s="2">
        <f t="shared" si="339"/>
        <v>114.1584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40"/>
        <v>599.33159999999998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713.49</v>
      </c>
      <c r="E10821" s="2">
        <v>0.26</v>
      </c>
      <c r="F10821" s="2">
        <f t="shared" si="339"/>
        <v>185.50740000000002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40"/>
        <v>527.98260000000005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713.49</v>
      </c>
      <c r="E10822" s="2">
        <v>0.31</v>
      </c>
      <c r="F10822" s="2">
        <f t="shared" si="339"/>
        <v>221.18190000000001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40"/>
        <v>492.30809999999997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713.49</v>
      </c>
      <c r="E10823" s="2">
        <v>0.28999999999999998</v>
      </c>
      <c r="F10823" s="2">
        <f t="shared" si="339"/>
        <v>206.91209999999998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40"/>
        <v>506.5779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713.49</v>
      </c>
      <c r="E10824" s="2">
        <v>0.03</v>
      </c>
      <c r="F10824" s="2">
        <f t="shared" si="339"/>
        <v>21.404699999999998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40"/>
        <v>692.08529999999996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713.49</v>
      </c>
      <c r="E10825" s="2">
        <v>0.24</v>
      </c>
      <c r="F10825" s="2">
        <f t="shared" si="339"/>
        <v>171.23759999999999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40"/>
        <v>542.25240000000008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713.49</v>
      </c>
      <c r="E10826" s="2">
        <v>0.4</v>
      </c>
      <c r="F10826" s="2">
        <f t="shared" si="339"/>
        <v>285.39600000000002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40"/>
        <v>428.09399999999999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713.49</v>
      </c>
      <c r="E10827" s="2">
        <v>0.4</v>
      </c>
      <c r="F10827" s="2">
        <f t="shared" si="339"/>
        <v>285.39600000000002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40"/>
        <v>428.09399999999999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713.49</v>
      </c>
      <c r="E10828" s="2">
        <v>0.25</v>
      </c>
      <c r="F10828" s="2">
        <f t="shared" si="339"/>
        <v>178.3725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40"/>
        <v>535.11750000000006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713.49</v>
      </c>
      <c r="E10829" s="2">
        <v>0.48</v>
      </c>
      <c r="F10829" s="2">
        <f t="shared" si="339"/>
        <v>342.47519999999997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40"/>
        <v>371.01480000000004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713.49</v>
      </c>
      <c r="E10830" s="2">
        <v>0.41</v>
      </c>
      <c r="F10830" s="2">
        <f t="shared" si="339"/>
        <v>292.53089999999997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40"/>
        <v>420.95910000000003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713.49</v>
      </c>
      <c r="E10831" s="2">
        <v>0.37</v>
      </c>
      <c r="F10831" s="2">
        <f t="shared" si="339"/>
        <v>263.99130000000002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40"/>
        <v>449.49869999999999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713.49</v>
      </c>
      <c r="E10832" s="2">
        <v>0.26</v>
      </c>
      <c r="F10832" s="2">
        <f t="shared" si="339"/>
        <v>185.50740000000002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40"/>
        <v>527.98260000000005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713.49</v>
      </c>
      <c r="E10833" s="2">
        <v>0.3</v>
      </c>
      <c r="F10833" s="2">
        <f t="shared" si="339"/>
        <v>214.047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40"/>
        <v>499.44299999999998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713.49</v>
      </c>
      <c r="E10834" s="2">
        <v>0.11</v>
      </c>
      <c r="F10834" s="2">
        <f t="shared" si="339"/>
        <v>78.483900000000006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40"/>
        <v>635.00610000000006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713.49</v>
      </c>
      <c r="E10835" s="2">
        <v>0.27</v>
      </c>
      <c r="F10835" s="2">
        <f t="shared" si="339"/>
        <v>192.64230000000001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40"/>
        <v>520.84770000000003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713.49</v>
      </c>
      <c r="E10836" s="2">
        <v>0.26</v>
      </c>
      <c r="F10836" s="2">
        <f t="shared" si="339"/>
        <v>185.50740000000002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40"/>
        <v>527.98260000000005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713.49</v>
      </c>
      <c r="E10837" s="2">
        <v>0.1</v>
      </c>
      <c r="F10837" s="2">
        <f t="shared" si="339"/>
        <v>71.349000000000004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40"/>
        <v>642.14099999999996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713.49</v>
      </c>
      <c r="E10838" s="2">
        <v>0.48</v>
      </c>
      <c r="F10838" s="2">
        <f t="shared" si="339"/>
        <v>342.47519999999997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40"/>
        <v>371.01480000000004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713.49</v>
      </c>
      <c r="E10839" s="2">
        <v>0.12</v>
      </c>
      <c r="F10839" s="2">
        <f t="shared" si="339"/>
        <v>85.618799999999993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40"/>
        <v>627.87120000000004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713.49</v>
      </c>
      <c r="E10840" s="2">
        <v>0.05</v>
      </c>
      <c r="F10840" s="2">
        <f t="shared" si="339"/>
        <v>35.674500000000002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40"/>
        <v>677.81550000000004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713.49</v>
      </c>
      <c r="E10841" s="2">
        <v>0.23</v>
      </c>
      <c r="F10841" s="2">
        <f t="shared" si="339"/>
        <v>164.1027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40"/>
        <v>549.38729999999998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713.49</v>
      </c>
      <c r="E10842" s="2">
        <v>0.34</v>
      </c>
      <c r="F10842" s="2">
        <f t="shared" si="339"/>
        <v>242.58660000000003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40"/>
        <v>470.90339999999998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713.49</v>
      </c>
      <c r="E10843" s="2">
        <v>0.1</v>
      </c>
      <c r="F10843" s="2">
        <f t="shared" si="339"/>
        <v>71.349000000000004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40"/>
        <v>642.14099999999996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713.49</v>
      </c>
      <c r="E10844" s="2">
        <v>0.09</v>
      </c>
      <c r="F10844" s="2">
        <f t="shared" si="339"/>
        <v>64.214100000000002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40"/>
        <v>649.27589999999998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713.49</v>
      </c>
      <c r="E10845" s="2">
        <v>0.13</v>
      </c>
      <c r="F10845" s="2">
        <f t="shared" si="339"/>
        <v>92.753700000000009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40"/>
        <v>620.73630000000003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713.49</v>
      </c>
      <c r="E10846" s="2">
        <v>0.15</v>
      </c>
      <c r="F10846" s="2">
        <f t="shared" si="339"/>
        <v>107.0235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40"/>
        <v>606.4665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713.49</v>
      </c>
      <c r="E10847" s="2">
        <v>0.12</v>
      </c>
      <c r="F10847" s="2">
        <f t="shared" si="339"/>
        <v>85.618799999999993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40"/>
        <v>627.87120000000004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713.49</v>
      </c>
      <c r="E10848" s="2">
        <v>0.24</v>
      </c>
      <c r="F10848" s="2">
        <f t="shared" si="339"/>
        <v>171.23759999999999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40"/>
        <v>542.25240000000008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713.49</v>
      </c>
      <c r="E10849" s="2">
        <v>0.01</v>
      </c>
      <c r="F10849" s="2">
        <f t="shared" si="339"/>
        <v>7.1349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40"/>
        <v>706.35509999999999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713.49</v>
      </c>
      <c r="E10850" s="2">
        <v>0.04</v>
      </c>
      <c r="F10850" s="2">
        <f t="shared" si="339"/>
        <v>28.5396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40"/>
        <v>684.95040000000006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713.49</v>
      </c>
      <c r="E10851" s="2">
        <v>0.36</v>
      </c>
      <c r="F10851" s="2">
        <f t="shared" si="339"/>
        <v>256.85640000000001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40"/>
        <v>456.6336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713.49</v>
      </c>
      <c r="E10852" s="2">
        <v>0.21</v>
      </c>
      <c r="F10852" s="2">
        <f t="shared" si="339"/>
        <v>149.8329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40"/>
        <v>563.65710000000001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713.49</v>
      </c>
      <c r="E10853" s="2">
        <v>0.18</v>
      </c>
      <c r="F10853" s="2">
        <f t="shared" si="339"/>
        <v>128.4282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40"/>
        <v>585.06179999999995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713.49</v>
      </c>
      <c r="E10854" s="2">
        <v>0.01</v>
      </c>
      <c r="F10854" s="2">
        <f t="shared" si="339"/>
        <v>7.1349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40"/>
        <v>706.35509999999999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713.49</v>
      </c>
      <c r="E10855" s="2">
        <v>0.15</v>
      </c>
      <c r="F10855" s="2">
        <f t="shared" si="339"/>
        <v>107.0235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40"/>
        <v>606.4665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713.49</v>
      </c>
      <c r="E10856" s="2">
        <v>0.41</v>
      </c>
      <c r="F10856" s="2">
        <f t="shared" si="339"/>
        <v>292.53089999999997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40"/>
        <v>420.95910000000003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713.49</v>
      </c>
      <c r="E10857" s="2">
        <v>0.17</v>
      </c>
      <c r="F10857" s="2">
        <f t="shared" si="339"/>
        <v>121.29330000000002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40"/>
        <v>592.19669999999996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713.49</v>
      </c>
      <c r="E10858" s="2">
        <v>0.48</v>
      </c>
      <c r="F10858" s="2">
        <f t="shared" si="339"/>
        <v>342.47519999999997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40"/>
        <v>371.01480000000004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713.49</v>
      </c>
      <c r="E10859" s="2">
        <v>0.19</v>
      </c>
      <c r="F10859" s="2">
        <f t="shared" si="339"/>
        <v>135.56309999999999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40"/>
        <v>577.92690000000005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713.49</v>
      </c>
      <c r="E10860" s="2">
        <v>0.23</v>
      </c>
      <c r="F10860" s="2">
        <f t="shared" si="339"/>
        <v>164.1027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40"/>
        <v>549.38729999999998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713.49</v>
      </c>
      <c r="E10861" s="2">
        <v>0.4</v>
      </c>
      <c r="F10861" s="2">
        <f t="shared" si="339"/>
        <v>285.39600000000002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40"/>
        <v>428.09399999999999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713.49</v>
      </c>
      <c r="E10862" s="2">
        <v>0.49</v>
      </c>
      <c r="F10862" s="2">
        <f t="shared" si="339"/>
        <v>349.61009999999999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40"/>
        <v>363.87990000000002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713.49</v>
      </c>
      <c r="E10863" s="2">
        <v>0.19</v>
      </c>
      <c r="F10863" s="2">
        <f t="shared" si="339"/>
        <v>135.56309999999999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40"/>
        <v>577.92690000000005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713.49</v>
      </c>
      <c r="E10864" s="2">
        <v>0.06</v>
      </c>
      <c r="F10864" s="2">
        <f t="shared" si="339"/>
        <v>42.809399999999997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40"/>
        <v>670.68060000000003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713.49</v>
      </c>
      <c r="E10865" s="2">
        <v>0.26</v>
      </c>
      <c r="F10865" s="2">
        <f t="shared" si="339"/>
        <v>185.50740000000002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40"/>
        <v>527.98260000000005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713.49</v>
      </c>
      <c r="E10866" s="2">
        <v>0.3</v>
      </c>
      <c r="F10866" s="2">
        <f t="shared" si="339"/>
        <v>214.047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40"/>
        <v>499.44299999999998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713.49</v>
      </c>
      <c r="E10867" s="2">
        <v>0.48</v>
      </c>
      <c r="F10867" s="2">
        <f t="shared" si="339"/>
        <v>342.47519999999997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40"/>
        <v>371.01480000000004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713.49</v>
      </c>
      <c r="E10868" s="2">
        <v>0.21</v>
      </c>
      <c r="F10868" s="2">
        <f t="shared" si="339"/>
        <v>149.8329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40"/>
        <v>563.65710000000001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713.49</v>
      </c>
      <c r="E10869" s="2">
        <v>0.05</v>
      </c>
      <c r="F10869" s="2">
        <f t="shared" si="339"/>
        <v>35.674500000000002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40"/>
        <v>677.81550000000004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713.49</v>
      </c>
      <c r="E10870" s="2">
        <v>0.33</v>
      </c>
      <c r="F10870" s="2">
        <f t="shared" si="339"/>
        <v>235.45170000000002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40"/>
        <v>478.03829999999999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713.49</v>
      </c>
      <c r="E10871" s="2">
        <v>0.01</v>
      </c>
      <c r="F10871" s="2">
        <f t="shared" si="339"/>
        <v>7.1349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40"/>
        <v>706.35509999999999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713.49</v>
      </c>
      <c r="E10872" s="2">
        <v>0.21</v>
      </c>
      <c r="F10872" s="2">
        <f t="shared" si="339"/>
        <v>149.8329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40"/>
        <v>563.65710000000001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713.49</v>
      </c>
      <c r="E10873" s="2">
        <v>0.2</v>
      </c>
      <c r="F10873" s="2">
        <f t="shared" si="339"/>
        <v>142.69800000000001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40"/>
        <v>570.79200000000003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713.49</v>
      </c>
      <c r="E10874" s="2">
        <v>0.13</v>
      </c>
      <c r="F10874" s="2">
        <f t="shared" si="339"/>
        <v>92.753700000000009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40"/>
        <v>620.73630000000003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713.49</v>
      </c>
      <c r="E10875" s="2">
        <v>0.48</v>
      </c>
      <c r="F10875" s="2">
        <f t="shared" si="339"/>
        <v>342.47519999999997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40"/>
        <v>371.01480000000004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713.49</v>
      </c>
      <c r="E10876" s="2">
        <v>0.2</v>
      </c>
      <c r="F10876" s="2">
        <f t="shared" si="339"/>
        <v>142.69800000000001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40"/>
        <v>570.79200000000003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713.49</v>
      </c>
      <c r="E10877" s="2">
        <v>0.45</v>
      </c>
      <c r="F10877" s="2">
        <f t="shared" si="339"/>
        <v>321.07050000000004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40"/>
        <v>392.41949999999997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713.49</v>
      </c>
      <c r="E10878" s="2">
        <v>0.26</v>
      </c>
      <c r="F10878" s="2">
        <f t="shared" si="339"/>
        <v>185.50740000000002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40"/>
        <v>527.98260000000005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713.49</v>
      </c>
      <c r="E10879" s="2">
        <v>0.41</v>
      </c>
      <c r="F10879" s="2">
        <f t="shared" si="339"/>
        <v>292.53089999999997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40"/>
        <v>420.95910000000003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713.49</v>
      </c>
      <c r="E10880" s="2">
        <v>0.23</v>
      </c>
      <c r="F10880" s="2">
        <f t="shared" si="339"/>
        <v>164.1027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40"/>
        <v>549.38729999999998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713.49</v>
      </c>
      <c r="E10881" s="2">
        <v>0.5</v>
      </c>
      <c r="F10881" s="2">
        <f t="shared" si="339"/>
        <v>356.745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40"/>
        <v>356.745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713.49</v>
      </c>
      <c r="E10882" s="2">
        <v>0.32</v>
      </c>
      <c r="F10882" s="2">
        <f t="shared" si="339"/>
        <v>228.3168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40"/>
        <v>485.17320000000001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713.49</v>
      </c>
      <c r="E10883" s="2">
        <v>0.08</v>
      </c>
      <c r="F10883" s="2">
        <f t="shared" ref="F10883:F10946" si="341">D10883*E10883</f>
        <v>57.0792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2">D10883-F10883</f>
        <v>656.41079999999999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713.49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2"/>
        <v>713.49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713.49</v>
      </c>
      <c r="E10885" s="2">
        <v>0.46</v>
      </c>
      <c r="F10885" s="2">
        <f t="shared" si="341"/>
        <v>328.2054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2"/>
        <v>385.28460000000001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713.49</v>
      </c>
      <c r="E10886" s="2">
        <v>0.34</v>
      </c>
      <c r="F10886" s="2">
        <f t="shared" si="341"/>
        <v>242.58660000000003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2"/>
        <v>470.90339999999998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713.49</v>
      </c>
      <c r="E10887" s="2">
        <v>0.05</v>
      </c>
      <c r="F10887" s="2">
        <f t="shared" si="341"/>
        <v>35.674500000000002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2"/>
        <v>677.81550000000004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713.49</v>
      </c>
      <c r="E10888" s="2">
        <v>0.37</v>
      </c>
      <c r="F10888" s="2">
        <f t="shared" si="341"/>
        <v>263.99130000000002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2"/>
        <v>449.49869999999999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713.49</v>
      </c>
      <c r="E10889" s="2">
        <v>0.11</v>
      </c>
      <c r="F10889" s="2">
        <f t="shared" si="341"/>
        <v>78.483900000000006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2"/>
        <v>635.00610000000006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713.49</v>
      </c>
      <c r="E10890" s="2">
        <v>0.4</v>
      </c>
      <c r="F10890" s="2">
        <f t="shared" si="341"/>
        <v>285.39600000000002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2"/>
        <v>428.09399999999999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713.49</v>
      </c>
      <c r="E10891" s="2">
        <v>0.3</v>
      </c>
      <c r="F10891" s="2">
        <f t="shared" si="341"/>
        <v>214.047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2"/>
        <v>499.44299999999998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713.49</v>
      </c>
      <c r="E10892" s="2">
        <v>0.06</v>
      </c>
      <c r="F10892" s="2">
        <f t="shared" si="341"/>
        <v>42.809399999999997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2"/>
        <v>670.68060000000003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713.49</v>
      </c>
      <c r="E10893" s="2">
        <v>0.04</v>
      </c>
      <c r="F10893" s="2">
        <f t="shared" si="341"/>
        <v>28.5396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2"/>
        <v>684.95040000000006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713.49</v>
      </c>
      <c r="E10894" s="2">
        <v>0.23</v>
      </c>
      <c r="F10894" s="2">
        <f t="shared" si="341"/>
        <v>164.1027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2"/>
        <v>549.38729999999998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713.49</v>
      </c>
      <c r="E10895" s="2">
        <v>0.47</v>
      </c>
      <c r="F10895" s="2">
        <f t="shared" si="341"/>
        <v>335.34030000000001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2"/>
        <v>378.1497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713.49</v>
      </c>
      <c r="E10896" s="2">
        <v>0.28000000000000003</v>
      </c>
      <c r="F10896" s="2">
        <f t="shared" si="341"/>
        <v>199.77720000000002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2"/>
        <v>513.71280000000002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713.49</v>
      </c>
      <c r="E10897" s="2">
        <v>0.38</v>
      </c>
      <c r="F10897" s="2">
        <f t="shared" si="341"/>
        <v>271.12619999999998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2"/>
        <v>442.36380000000003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713.49</v>
      </c>
      <c r="E10898" s="2">
        <v>0.23</v>
      </c>
      <c r="F10898" s="2">
        <f t="shared" si="341"/>
        <v>164.1027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2"/>
        <v>549.38729999999998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713.49</v>
      </c>
      <c r="E10899" s="2">
        <v>0.19</v>
      </c>
      <c r="F10899" s="2">
        <f t="shared" si="341"/>
        <v>135.56309999999999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2"/>
        <v>577.92690000000005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713.49</v>
      </c>
      <c r="E10900" s="2">
        <v>0.41</v>
      </c>
      <c r="F10900" s="2">
        <f t="shared" si="341"/>
        <v>292.53089999999997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2"/>
        <v>420.95910000000003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713.49</v>
      </c>
      <c r="E10901" s="2">
        <v>0.23</v>
      </c>
      <c r="F10901" s="2">
        <f t="shared" si="341"/>
        <v>164.1027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2"/>
        <v>549.38729999999998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713.49</v>
      </c>
      <c r="E10902" s="2">
        <v>7.0000000000000007E-2</v>
      </c>
      <c r="F10902" s="2">
        <f t="shared" si="341"/>
        <v>49.944300000000005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2"/>
        <v>663.54570000000001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713.49</v>
      </c>
      <c r="E10903" s="2">
        <v>0.14000000000000001</v>
      </c>
      <c r="F10903" s="2">
        <f t="shared" si="341"/>
        <v>99.888600000000011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2"/>
        <v>613.60140000000001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713.49</v>
      </c>
      <c r="E10904" s="2">
        <v>0.28000000000000003</v>
      </c>
      <c r="F10904" s="2">
        <f t="shared" si="341"/>
        <v>199.77720000000002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2"/>
        <v>513.71280000000002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713.49</v>
      </c>
      <c r="E10905" s="2">
        <v>0.2</v>
      </c>
      <c r="F10905" s="2">
        <f t="shared" si="341"/>
        <v>142.69800000000001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2"/>
        <v>570.79200000000003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713.49</v>
      </c>
      <c r="E10906" s="2">
        <v>0.18</v>
      </c>
      <c r="F10906" s="2">
        <f t="shared" si="341"/>
        <v>128.4282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2"/>
        <v>585.06179999999995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713.49</v>
      </c>
      <c r="E10907" s="2">
        <v>0.33</v>
      </c>
      <c r="F10907" s="2">
        <f t="shared" si="341"/>
        <v>235.45170000000002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2"/>
        <v>478.03829999999999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713.49</v>
      </c>
      <c r="E10908" s="2">
        <v>0.32</v>
      </c>
      <c r="F10908" s="2">
        <f t="shared" si="341"/>
        <v>228.3168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2"/>
        <v>485.17320000000001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713.49</v>
      </c>
      <c r="E10909" s="2">
        <v>0.16</v>
      </c>
      <c r="F10909" s="2">
        <f t="shared" si="341"/>
        <v>114.1584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2"/>
        <v>599.33159999999998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713.49</v>
      </c>
      <c r="E10910" s="2">
        <v>0.18</v>
      </c>
      <c r="F10910" s="2">
        <f t="shared" si="341"/>
        <v>128.4282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2"/>
        <v>585.06179999999995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713.49</v>
      </c>
      <c r="E10911" s="2">
        <v>0.38</v>
      </c>
      <c r="F10911" s="2">
        <f t="shared" si="341"/>
        <v>271.12619999999998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2"/>
        <v>442.36380000000003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713.49</v>
      </c>
      <c r="E10912" s="2">
        <v>0.46</v>
      </c>
      <c r="F10912" s="2">
        <f t="shared" si="341"/>
        <v>328.2054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2"/>
        <v>385.28460000000001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713.49</v>
      </c>
      <c r="E10913" s="2">
        <v>0.16</v>
      </c>
      <c r="F10913" s="2">
        <f t="shared" si="341"/>
        <v>114.1584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2"/>
        <v>599.33159999999998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713.49</v>
      </c>
      <c r="E10914" s="2">
        <v>0.15</v>
      </c>
      <c r="F10914" s="2">
        <f t="shared" si="341"/>
        <v>107.0235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2"/>
        <v>606.4665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713.49</v>
      </c>
      <c r="E10915" s="2">
        <v>0.13</v>
      </c>
      <c r="F10915" s="2">
        <f t="shared" si="341"/>
        <v>92.753700000000009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2"/>
        <v>620.73630000000003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713.49</v>
      </c>
      <c r="E10916" s="2">
        <v>7.0000000000000007E-2</v>
      </c>
      <c r="F10916" s="2">
        <f t="shared" si="341"/>
        <v>49.944300000000005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2"/>
        <v>663.54570000000001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713.49</v>
      </c>
      <c r="E10917" s="2">
        <v>0.19</v>
      </c>
      <c r="F10917" s="2">
        <f t="shared" si="341"/>
        <v>135.56309999999999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2"/>
        <v>577.92690000000005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713.49</v>
      </c>
      <c r="E10918" s="2">
        <v>0.26</v>
      </c>
      <c r="F10918" s="2">
        <f t="shared" si="341"/>
        <v>185.50740000000002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2"/>
        <v>527.98260000000005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713.49</v>
      </c>
      <c r="E10919" s="2">
        <v>0.27</v>
      </c>
      <c r="F10919" s="2">
        <f t="shared" si="341"/>
        <v>192.64230000000001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2"/>
        <v>520.84770000000003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713.49</v>
      </c>
      <c r="E10920" s="2">
        <v>0.35</v>
      </c>
      <c r="F10920" s="2">
        <f t="shared" si="341"/>
        <v>249.72149999999999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2"/>
        <v>463.76850000000002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713.49</v>
      </c>
      <c r="E10921" s="2">
        <v>0.03</v>
      </c>
      <c r="F10921" s="2">
        <f t="shared" si="341"/>
        <v>21.404699999999998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2"/>
        <v>692.08529999999996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713.49</v>
      </c>
      <c r="E10922" s="2">
        <v>0.28000000000000003</v>
      </c>
      <c r="F10922" s="2">
        <f t="shared" si="341"/>
        <v>199.77720000000002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2"/>
        <v>513.71280000000002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713.49</v>
      </c>
      <c r="E10923" s="2">
        <v>0.13</v>
      </c>
      <c r="F10923" s="2">
        <f t="shared" si="341"/>
        <v>92.753700000000009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2"/>
        <v>620.73630000000003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713.49</v>
      </c>
      <c r="E10924" s="2">
        <v>0.12</v>
      </c>
      <c r="F10924" s="2">
        <f t="shared" si="341"/>
        <v>85.618799999999993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2"/>
        <v>627.87120000000004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713.49</v>
      </c>
      <c r="E10925" s="2">
        <v>0.39</v>
      </c>
      <c r="F10925" s="2">
        <f t="shared" si="341"/>
        <v>278.2611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2"/>
        <v>435.22890000000001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713.49</v>
      </c>
      <c r="E10926" s="2">
        <v>0.08</v>
      </c>
      <c r="F10926" s="2">
        <f t="shared" si="341"/>
        <v>57.0792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2"/>
        <v>656.41079999999999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713.49</v>
      </c>
      <c r="E10927" s="2">
        <v>0.16</v>
      </c>
      <c r="F10927" s="2">
        <f t="shared" si="341"/>
        <v>114.1584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2"/>
        <v>599.33159999999998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713.49</v>
      </c>
      <c r="E10928" s="2">
        <v>0.32</v>
      </c>
      <c r="F10928" s="2">
        <f t="shared" si="341"/>
        <v>228.3168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2"/>
        <v>485.17320000000001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713.49</v>
      </c>
      <c r="E10929" s="2">
        <v>0.32</v>
      </c>
      <c r="F10929" s="2">
        <f t="shared" si="341"/>
        <v>228.3168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2"/>
        <v>485.17320000000001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713.49</v>
      </c>
      <c r="E10930" s="2">
        <v>0.02</v>
      </c>
      <c r="F10930" s="2">
        <f t="shared" si="341"/>
        <v>14.2698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2"/>
        <v>699.22019999999998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713.49</v>
      </c>
      <c r="E10931" s="2">
        <v>0.04</v>
      </c>
      <c r="F10931" s="2">
        <f t="shared" si="341"/>
        <v>28.5396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2"/>
        <v>684.95040000000006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713.49</v>
      </c>
      <c r="E10932" s="2">
        <v>0.33</v>
      </c>
      <c r="F10932" s="2">
        <f t="shared" si="341"/>
        <v>235.45170000000002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2"/>
        <v>478.03829999999999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713.49</v>
      </c>
      <c r="E10933" s="2">
        <v>0.48</v>
      </c>
      <c r="F10933" s="2">
        <f t="shared" si="341"/>
        <v>342.47519999999997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2"/>
        <v>371.01480000000004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713.49</v>
      </c>
      <c r="E10934" s="2">
        <v>0.5</v>
      </c>
      <c r="F10934" s="2">
        <f t="shared" si="341"/>
        <v>356.745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2"/>
        <v>356.745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713.49</v>
      </c>
      <c r="E10935" s="2">
        <v>0.49</v>
      </c>
      <c r="F10935" s="2">
        <f t="shared" si="341"/>
        <v>349.61009999999999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2"/>
        <v>363.87990000000002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713.49</v>
      </c>
      <c r="E10936" s="2">
        <v>0.18</v>
      </c>
      <c r="F10936" s="2">
        <f t="shared" si="341"/>
        <v>128.4282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2"/>
        <v>585.06179999999995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713.49</v>
      </c>
      <c r="E10937" s="2">
        <v>0.12</v>
      </c>
      <c r="F10937" s="2">
        <f t="shared" si="341"/>
        <v>85.618799999999993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2"/>
        <v>627.87120000000004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713.49</v>
      </c>
      <c r="E10938" s="2">
        <v>0.05</v>
      </c>
      <c r="F10938" s="2">
        <f t="shared" si="341"/>
        <v>35.674500000000002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2"/>
        <v>677.81550000000004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713.49</v>
      </c>
      <c r="E10939" s="2">
        <v>0.16</v>
      </c>
      <c r="F10939" s="2">
        <f t="shared" si="341"/>
        <v>114.1584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2"/>
        <v>599.33159999999998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713.49</v>
      </c>
      <c r="E10940" s="2">
        <v>0.14000000000000001</v>
      </c>
      <c r="F10940" s="2">
        <f t="shared" si="341"/>
        <v>99.888600000000011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2"/>
        <v>613.60140000000001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713.49</v>
      </c>
      <c r="E10941" s="2">
        <v>0.28999999999999998</v>
      </c>
      <c r="F10941" s="2">
        <f t="shared" si="341"/>
        <v>206.91209999999998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2"/>
        <v>506.5779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713.49</v>
      </c>
      <c r="E10942" s="2">
        <v>0.18</v>
      </c>
      <c r="F10942" s="2">
        <f t="shared" si="341"/>
        <v>128.4282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2"/>
        <v>585.06179999999995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713.49</v>
      </c>
      <c r="E10943" s="2">
        <v>0.12</v>
      </c>
      <c r="F10943" s="2">
        <f t="shared" si="341"/>
        <v>85.618799999999993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2"/>
        <v>627.87120000000004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713.49</v>
      </c>
      <c r="E10944" s="2">
        <v>0.31</v>
      </c>
      <c r="F10944" s="2">
        <f t="shared" si="341"/>
        <v>221.18190000000001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2"/>
        <v>492.30809999999997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713.49</v>
      </c>
      <c r="E10945" s="2">
        <v>0.16</v>
      </c>
      <c r="F10945" s="2">
        <f t="shared" si="341"/>
        <v>114.1584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2"/>
        <v>599.33159999999998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713.49</v>
      </c>
      <c r="E10946" s="2">
        <v>0.18</v>
      </c>
      <c r="F10946" s="2">
        <f t="shared" si="341"/>
        <v>128.4282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2"/>
        <v>585.06179999999995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713.49</v>
      </c>
      <c r="E10947" s="2">
        <v>0.3</v>
      </c>
      <c r="F10947" s="2">
        <f t="shared" ref="F10947:F11010" si="343">D10947*E10947</f>
        <v>214.047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4">D10947-F10947</f>
        <v>499.44299999999998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713.49</v>
      </c>
      <c r="E10948" s="2">
        <v>0.06</v>
      </c>
      <c r="F10948" s="2">
        <f t="shared" si="343"/>
        <v>42.809399999999997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4"/>
        <v>670.68060000000003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713.49</v>
      </c>
      <c r="E10949" s="2">
        <v>0.39</v>
      </c>
      <c r="F10949" s="2">
        <f t="shared" si="343"/>
        <v>278.2611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4"/>
        <v>435.22890000000001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713.49</v>
      </c>
      <c r="E10950" s="2">
        <v>0.48</v>
      </c>
      <c r="F10950" s="2">
        <f t="shared" si="343"/>
        <v>342.47519999999997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4"/>
        <v>371.01480000000004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713.49</v>
      </c>
      <c r="E10951" s="2">
        <v>0.25</v>
      </c>
      <c r="F10951" s="2">
        <f t="shared" si="343"/>
        <v>178.3725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4"/>
        <v>535.11750000000006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713.49</v>
      </c>
      <c r="E10952" s="2">
        <v>0.28000000000000003</v>
      </c>
      <c r="F10952" s="2">
        <f t="shared" si="343"/>
        <v>199.77720000000002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4"/>
        <v>513.71280000000002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713.49</v>
      </c>
      <c r="E10953" s="2">
        <v>0.19</v>
      </c>
      <c r="F10953" s="2">
        <f t="shared" si="343"/>
        <v>135.56309999999999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4"/>
        <v>577.92690000000005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713.49</v>
      </c>
      <c r="E10954" s="2">
        <v>0.48</v>
      </c>
      <c r="F10954" s="2">
        <f t="shared" si="343"/>
        <v>342.47519999999997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4"/>
        <v>371.01480000000004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713.49</v>
      </c>
      <c r="E10955" s="2">
        <v>7.0000000000000007E-2</v>
      </c>
      <c r="F10955" s="2">
        <f t="shared" si="343"/>
        <v>49.944300000000005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4"/>
        <v>663.54570000000001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713.49</v>
      </c>
      <c r="E10956" s="2">
        <v>0.41</v>
      </c>
      <c r="F10956" s="2">
        <f t="shared" si="343"/>
        <v>292.53089999999997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4"/>
        <v>420.95910000000003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713.49</v>
      </c>
      <c r="E10957" s="2">
        <v>0.33</v>
      </c>
      <c r="F10957" s="2">
        <f t="shared" si="343"/>
        <v>235.45170000000002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4"/>
        <v>478.03829999999999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713.49</v>
      </c>
      <c r="E10958" s="2">
        <v>0.4</v>
      </c>
      <c r="F10958" s="2">
        <f t="shared" si="343"/>
        <v>285.39600000000002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4"/>
        <v>428.09399999999999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713.49</v>
      </c>
      <c r="E10959" s="2">
        <v>0.48</v>
      </c>
      <c r="F10959" s="2">
        <f t="shared" si="343"/>
        <v>342.47519999999997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4"/>
        <v>371.01480000000004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713.49</v>
      </c>
      <c r="E10960" s="2">
        <v>0.25</v>
      </c>
      <c r="F10960" s="2">
        <f t="shared" si="343"/>
        <v>178.3725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4"/>
        <v>535.11750000000006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713.49</v>
      </c>
      <c r="E10961" s="2">
        <v>0.14000000000000001</v>
      </c>
      <c r="F10961" s="2">
        <f t="shared" si="343"/>
        <v>99.888600000000011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4"/>
        <v>613.60140000000001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713.49</v>
      </c>
      <c r="E10962" s="2">
        <v>0.39</v>
      </c>
      <c r="F10962" s="2">
        <f t="shared" si="343"/>
        <v>278.2611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4"/>
        <v>435.22890000000001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713.49</v>
      </c>
      <c r="E10963" s="2">
        <v>0.42</v>
      </c>
      <c r="F10963" s="2">
        <f t="shared" si="343"/>
        <v>299.66579999999999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4"/>
        <v>413.82420000000002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713.49</v>
      </c>
      <c r="E10964" s="2">
        <v>0.34</v>
      </c>
      <c r="F10964" s="2">
        <f t="shared" si="343"/>
        <v>242.58660000000003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4"/>
        <v>470.90339999999998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713.49</v>
      </c>
      <c r="E10965" s="2">
        <v>0.42</v>
      </c>
      <c r="F10965" s="2">
        <f t="shared" si="343"/>
        <v>299.66579999999999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4"/>
        <v>413.82420000000002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713.49</v>
      </c>
      <c r="E10966" s="2">
        <v>0.37</v>
      </c>
      <c r="F10966" s="2">
        <f t="shared" si="343"/>
        <v>263.99130000000002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4"/>
        <v>449.49869999999999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713.49</v>
      </c>
      <c r="E10967" s="2">
        <v>0.48</v>
      </c>
      <c r="F10967" s="2">
        <f t="shared" si="343"/>
        <v>342.47519999999997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4"/>
        <v>371.01480000000004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713.49</v>
      </c>
      <c r="E10968" s="2">
        <v>0.28999999999999998</v>
      </c>
      <c r="F10968" s="2">
        <f t="shared" si="343"/>
        <v>206.91209999999998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4"/>
        <v>506.5779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713.49</v>
      </c>
      <c r="E10969" s="2">
        <v>0.19</v>
      </c>
      <c r="F10969" s="2">
        <f t="shared" si="343"/>
        <v>135.56309999999999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4"/>
        <v>577.92690000000005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713.49</v>
      </c>
      <c r="E10970" s="2">
        <v>0.34</v>
      </c>
      <c r="F10970" s="2">
        <f t="shared" si="343"/>
        <v>242.58660000000003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4"/>
        <v>470.90339999999998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713.49</v>
      </c>
      <c r="E10971" s="2">
        <v>0.03</v>
      </c>
      <c r="F10971" s="2">
        <f t="shared" si="343"/>
        <v>21.404699999999998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4"/>
        <v>692.08529999999996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713.49</v>
      </c>
      <c r="E10972" s="2">
        <v>0.25</v>
      </c>
      <c r="F10972" s="2">
        <f t="shared" si="343"/>
        <v>178.3725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4"/>
        <v>535.11750000000006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713.49</v>
      </c>
      <c r="E10973" s="2">
        <v>0.39</v>
      </c>
      <c r="F10973" s="2">
        <f t="shared" si="343"/>
        <v>278.2611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4"/>
        <v>435.22890000000001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713.49</v>
      </c>
      <c r="E10974" s="2">
        <v>0.08</v>
      </c>
      <c r="F10974" s="2">
        <f t="shared" si="343"/>
        <v>57.0792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4"/>
        <v>656.41079999999999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713.49</v>
      </c>
      <c r="E10975" s="2">
        <v>0.2</v>
      </c>
      <c r="F10975" s="2">
        <f t="shared" si="343"/>
        <v>142.69800000000001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4"/>
        <v>570.79200000000003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713.49</v>
      </c>
      <c r="E10976" s="2">
        <v>0.18</v>
      </c>
      <c r="F10976" s="2">
        <f t="shared" si="343"/>
        <v>128.4282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4"/>
        <v>585.06179999999995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713.49</v>
      </c>
      <c r="E10977" s="2">
        <v>0.17</v>
      </c>
      <c r="F10977" s="2">
        <f t="shared" si="343"/>
        <v>121.29330000000002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4"/>
        <v>592.19669999999996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713.49</v>
      </c>
      <c r="E10978" s="2">
        <v>0.33</v>
      </c>
      <c r="F10978" s="2">
        <f t="shared" si="343"/>
        <v>235.45170000000002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4"/>
        <v>478.03829999999999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713.49</v>
      </c>
      <c r="E10979" s="2">
        <v>0.25</v>
      </c>
      <c r="F10979" s="2">
        <f t="shared" si="343"/>
        <v>178.3725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4"/>
        <v>535.11750000000006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713.49</v>
      </c>
      <c r="E10980" s="2">
        <v>0.4</v>
      </c>
      <c r="F10980" s="2">
        <f t="shared" si="343"/>
        <v>285.39600000000002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4"/>
        <v>428.09399999999999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713.49</v>
      </c>
      <c r="E10981" s="2">
        <v>0.03</v>
      </c>
      <c r="F10981" s="2">
        <f t="shared" si="343"/>
        <v>21.404699999999998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4"/>
        <v>692.08529999999996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713.49</v>
      </c>
      <c r="E10982" s="2">
        <v>0.23</v>
      </c>
      <c r="F10982" s="2">
        <f t="shared" si="343"/>
        <v>164.1027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4"/>
        <v>549.38729999999998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713.49</v>
      </c>
      <c r="E10983" s="2">
        <v>0.01</v>
      </c>
      <c r="F10983" s="2">
        <f t="shared" si="343"/>
        <v>7.1349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4"/>
        <v>706.35509999999999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713.49</v>
      </c>
      <c r="E10984" s="2">
        <v>0.11</v>
      </c>
      <c r="F10984" s="2">
        <f t="shared" si="343"/>
        <v>78.483900000000006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4"/>
        <v>635.00610000000006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713.49</v>
      </c>
      <c r="E10985" s="2">
        <v>0.39</v>
      </c>
      <c r="F10985" s="2">
        <f t="shared" si="343"/>
        <v>278.2611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4"/>
        <v>435.22890000000001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713.49</v>
      </c>
      <c r="E10986" s="2">
        <v>0.05</v>
      </c>
      <c r="F10986" s="2">
        <f t="shared" si="343"/>
        <v>35.674500000000002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4"/>
        <v>677.81550000000004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713.49</v>
      </c>
      <c r="E10987" s="2">
        <v>0.05</v>
      </c>
      <c r="F10987" s="2">
        <f t="shared" si="343"/>
        <v>35.674500000000002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4"/>
        <v>677.81550000000004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713.49</v>
      </c>
      <c r="E10988" s="2">
        <v>0.2</v>
      </c>
      <c r="F10988" s="2">
        <f t="shared" si="343"/>
        <v>142.69800000000001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4"/>
        <v>570.79200000000003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713.49</v>
      </c>
      <c r="E10989" s="2">
        <v>0.39</v>
      </c>
      <c r="F10989" s="2">
        <f t="shared" si="343"/>
        <v>278.2611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4"/>
        <v>435.22890000000001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713.49</v>
      </c>
      <c r="E10990" s="2">
        <v>0.32</v>
      </c>
      <c r="F10990" s="2">
        <f t="shared" si="343"/>
        <v>228.3168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4"/>
        <v>485.17320000000001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713.49</v>
      </c>
      <c r="E10991" s="2">
        <v>0.39</v>
      </c>
      <c r="F10991" s="2">
        <f t="shared" si="343"/>
        <v>278.2611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4"/>
        <v>435.22890000000001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713.49</v>
      </c>
      <c r="E10992" s="2">
        <v>0.02</v>
      </c>
      <c r="F10992" s="2">
        <f t="shared" si="343"/>
        <v>14.2698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4"/>
        <v>699.22019999999998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713.49</v>
      </c>
      <c r="E10993" s="2">
        <v>0.28000000000000003</v>
      </c>
      <c r="F10993" s="2">
        <f t="shared" si="343"/>
        <v>199.77720000000002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4"/>
        <v>513.71280000000002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713.49</v>
      </c>
      <c r="E10994" s="2">
        <v>0.23</v>
      </c>
      <c r="F10994" s="2">
        <f t="shared" si="343"/>
        <v>164.1027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4"/>
        <v>549.38729999999998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713.49</v>
      </c>
      <c r="E10995" s="2">
        <v>0.45</v>
      </c>
      <c r="F10995" s="2">
        <f t="shared" si="343"/>
        <v>321.07050000000004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4"/>
        <v>392.41949999999997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713.49</v>
      </c>
      <c r="E10996" s="2">
        <v>0.37</v>
      </c>
      <c r="F10996" s="2">
        <f t="shared" si="343"/>
        <v>263.99130000000002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4"/>
        <v>449.49869999999999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713.49</v>
      </c>
      <c r="E10997" s="2">
        <v>0.21</v>
      </c>
      <c r="F10997" s="2">
        <f t="shared" si="343"/>
        <v>149.8329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4"/>
        <v>563.65710000000001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713.49</v>
      </c>
      <c r="E10998" s="2">
        <v>0.28000000000000003</v>
      </c>
      <c r="F10998" s="2">
        <f t="shared" si="343"/>
        <v>199.77720000000002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4"/>
        <v>513.71280000000002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713.49</v>
      </c>
      <c r="E10999" s="2">
        <v>0.21</v>
      </c>
      <c r="F10999" s="2">
        <f t="shared" si="343"/>
        <v>149.8329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4"/>
        <v>563.65710000000001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713.49</v>
      </c>
      <c r="E11000" s="2">
        <v>0.22</v>
      </c>
      <c r="F11000" s="2">
        <f t="shared" si="343"/>
        <v>156.96780000000001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4"/>
        <v>556.5222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713.49</v>
      </c>
      <c r="E11001" s="2">
        <v>0.32</v>
      </c>
      <c r="F11001" s="2">
        <f t="shared" si="343"/>
        <v>228.3168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4"/>
        <v>485.17320000000001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713.49</v>
      </c>
      <c r="E11002" s="2">
        <v>0.11</v>
      </c>
      <c r="F11002" s="2">
        <f t="shared" si="343"/>
        <v>78.483900000000006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4"/>
        <v>635.00610000000006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713.49</v>
      </c>
      <c r="E11003" s="2">
        <v>0.17</v>
      </c>
      <c r="F11003" s="2">
        <f t="shared" si="343"/>
        <v>121.29330000000002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4"/>
        <v>592.19669999999996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713.49</v>
      </c>
      <c r="E11004" s="2">
        <v>0.14000000000000001</v>
      </c>
      <c r="F11004" s="2">
        <f t="shared" si="343"/>
        <v>99.888600000000011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4"/>
        <v>613.60140000000001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713.49</v>
      </c>
      <c r="E11005" s="2">
        <v>0.4</v>
      </c>
      <c r="F11005" s="2">
        <f t="shared" si="343"/>
        <v>285.39600000000002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4"/>
        <v>428.09399999999999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713.49</v>
      </c>
      <c r="E11006" s="2">
        <v>0.47</v>
      </c>
      <c r="F11006" s="2">
        <f t="shared" si="343"/>
        <v>335.34030000000001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4"/>
        <v>378.1497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713.49</v>
      </c>
      <c r="E11007" s="2">
        <v>0.21</v>
      </c>
      <c r="F11007" s="2">
        <f t="shared" si="343"/>
        <v>149.8329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4"/>
        <v>563.65710000000001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713.49</v>
      </c>
      <c r="E11008" s="2">
        <v>0.04</v>
      </c>
      <c r="F11008" s="2">
        <f t="shared" si="343"/>
        <v>28.5396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4"/>
        <v>684.95040000000006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713.49</v>
      </c>
      <c r="E11009" s="2">
        <v>0.05</v>
      </c>
      <c r="F11009" s="2">
        <f t="shared" si="343"/>
        <v>35.674500000000002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4"/>
        <v>677.81550000000004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713.49</v>
      </c>
      <c r="E11010" s="2">
        <v>0.2</v>
      </c>
      <c r="F11010" s="2">
        <f t="shared" si="343"/>
        <v>142.69800000000001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4"/>
        <v>570.79200000000003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713.49</v>
      </c>
      <c r="E11011" s="2">
        <v>0.2</v>
      </c>
      <c r="F11011" s="2">
        <f t="shared" ref="F11011:F11074" si="345">D11011*E11011</f>
        <v>142.69800000000001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6">D11011-F11011</f>
        <v>570.79200000000003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713.49</v>
      </c>
      <c r="E11012" s="2">
        <v>7.0000000000000007E-2</v>
      </c>
      <c r="F11012" s="2">
        <f t="shared" si="345"/>
        <v>49.944300000000005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6"/>
        <v>663.54570000000001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713.49</v>
      </c>
      <c r="E11013" s="2">
        <v>0.4</v>
      </c>
      <c r="F11013" s="2">
        <f t="shared" si="345"/>
        <v>285.39600000000002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6"/>
        <v>428.09399999999999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713.49</v>
      </c>
      <c r="E11014" s="2">
        <v>0.25</v>
      </c>
      <c r="F11014" s="2">
        <f t="shared" si="345"/>
        <v>178.3725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6"/>
        <v>535.11750000000006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713.49</v>
      </c>
      <c r="E11015" s="2">
        <v>0.05</v>
      </c>
      <c r="F11015" s="2">
        <f t="shared" si="345"/>
        <v>35.674500000000002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6"/>
        <v>677.81550000000004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713.49</v>
      </c>
      <c r="E11016" s="2">
        <v>0.05</v>
      </c>
      <c r="F11016" s="2">
        <f t="shared" si="345"/>
        <v>35.674500000000002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6"/>
        <v>677.81550000000004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713.49</v>
      </c>
      <c r="E11017" s="2">
        <v>0.22</v>
      </c>
      <c r="F11017" s="2">
        <f t="shared" si="345"/>
        <v>156.96780000000001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6"/>
        <v>556.5222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713.49</v>
      </c>
      <c r="E11018" s="2">
        <v>0.06</v>
      </c>
      <c r="F11018" s="2">
        <f t="shared" si="345"/>
        <v>42.809399999999997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6"/>
        <v>670.68060000000003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713.49</v>
      </c>
      <c r="E11019" s="2">
        <v>0.28000000000000003</v>
      </c>
      <c r="F11019" s="2">
        <f t="shared" si="345"/>
        <v>199.77720000000002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6"/>
        <v>513.71280000000002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713.49</v>
      </c>
      <c r="E11020" s="2">
        <v>0.19</v>
      </c>
      <c r="F11020" s="2">
        <f t="shared" si="345"/>
        <v>135.56309999999999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6"/>
        <v>577.92690000000005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713.49</v>
      </c>
      <c r="E11021" s="2">
        <v>0.46</v>
      </c>
      <c r="F11021" s="2">
        <f t="shared" si="345"/>
        <v>328.2054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6"/>
        <v>385.28460000000001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713.49</v>
      </c>
      <c r="E11022" s="2">
        <v>0.21</v>
      </c>
      <c r="F11022" s="2">
        <f t="shared" si="345"/>
        <v>149.8329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6"/>
        <v>563.65710000000001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713.49</v>
      </c>
      <c r="E11023" s="2">
        <v>0.31</v>
      </c>
      <c r="F11023" s="2">
        <f t="shared" si="345"/>
        <v>221.18190000000001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6"/>
        <v>492.30809999999997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713.49</v>
      </c>
      <c r="E11024" s="2">
        <v>0.41</v>
      </c>
      <c r="F11024" s="2">
        <f t="shared" si="345"/>
        <v>292.53089999999997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6"/>
        <v>420.95910000000003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713.49</v>
      </c>
      <c r="E11025" s="2">
        <v>0.15</v>
      </c>
      <c r="F11025" s="2">
        <f t="shared" si="345"/>
        <v>107.0235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6"/>
        <v>606.4665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713.49</v>
      </c>
      <c r="E11026" s="2">
        <v>0.26</v>
      </c>
      <c r="F11026" s="2">
        <f t="shared" si="345"/>
        <v>185.50740000000002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6"/>
        <v>527.98260000000005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713.49</v>
      </c>
      <c r="E11027" s="2">
        <v>0.06</v>
      </c>
      <c r="F11027" s="2">
        <f t="shared" si="345"/>
        <v>42.809399999999997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6"/>
        <v>670.68060000000003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713.49</v>
      </c>
      <c r="E11028" s="2">
        <v>0.22</v>
      </c>
      <c r="F11028" s="2">
        <f t="shared" si="345"/>
        <v>156.96780000000001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6"/>
        <v>556.5222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713.49</v>
      </c>
      <c r="E11029" s="2">
        <v>0.19</v>
      </c>
      <c r="F11029" s="2">
        <f t="shared" si="345"/>
        <v>135.56309999999999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6"/>
        <v>577.92690000000005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713.49</v>
      </c>
      <c r="E11030" s="2">
        <v>0.21</v>
      </c>
      <c r="F11030" s="2">
        <f t="shared" si="345"/>
        <v>149.8329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6"/>
        <v>563.65710000000001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713.49</v>
      </c>
      <c r="E11031" s="2">
        <v>0.05</v>
      </c>
      <c r="F11031" s="2">
        <f t="shared" si="345"/>
        <v>35.674500000000002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6"/>
        <v>677.81550000000004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713.49</v>
      </c>
      <c r="E11032" s="2">
        <v>0.2</v>
      </c>
      <c r="F11032" s="2">
        <f t="shared" si="345"/>
        <v>142.69800000000001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6"/>
        <v>570.79200000000003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713.49</v>
      </c>
      <c r="E11033" s="2">
        <v>0.44</v>
      </c>
      <c r="F11033" s="2">
        <f t="shared" si="345"/>
        <v>313.93560000000002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6"/>
        <v>399.55439999999999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713.49</v>
      </c>
      <c r="E11034" s="2">
        <v>0.47</v>
      </c>
      <c r="F11034" s="2">
        <f t="shared" si="345"/>
        <v>335.34030000000001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6"/>
        <v>378.1497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713.49</v>
      </c>
      <c r="E11035" s="2">
        <v>0.12</v>
      </c>
      <c r="F11035" s="2">
        <f t="shared" si="345"/>
        <v>85.618799999999993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6"/>
        <v>627.87120000000004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713.49</v>
      </c>
      <c r="E11036" s="2">
        <v>0.15</v>
      </c>
      <c r="F11036" s="2">
        <f t="shared" si="345"/>
        <v>107.0235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6"/>
        <v>606.4665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713.49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6"/>
        <v>713.49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713.49</v>
      </c>
      <c r="E11038" s="2">
        <v>0.06</v>
      </c>
      <c r="F11038" s="2">
        <f t="shared" si="345"/>
        <v>42.809399999999997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6"/>
        <v>670.68060000000003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713.49</v>
      </c>
      <c r="E11039" s="2">
        <v>0.17</v>
      </c>
      <c r="F11039" s="2">
        <f t="shared" si="345"/>
        <v>121.29330000000002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6"/>
        <v>592.19669999999996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713.49</v>
      </c>
      <c r="E11040" s="2">
        <v>0.34</v>
      </c>
      <c r="F11040" s="2">
        <f t="shared" si="345"/>
        <v>242.58660000000003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6"/>
        <v>470.90339999999998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713.49</v>
      </c>
      <c r="E11041" s="2">
        <v>0.15</v>
      </c>
      <c r="F11041" s="2">
        <f t="shared" si="345"/>
        <v>107.0235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6"/>
        <v>606.4665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713.49</v>
      </c>
      <c r="E11042" s="2">
        <v>0.04</v>
      </c>
      <c r="F11042" s="2">
        <f t="shared" si="345"/>
        <v>28.5396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6"/>
        <v>684.95040000000006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713.49</v>
      </c>
      <c r="E11043" s="2">
        <v>0.37</v>
      </c>
      <c r="F11043" s="2">
        <f t="shared" si="345"/>
        <v>263.99130000000002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6"/>
        <v>449.49869999999999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713.49</v>
      </c>
      <c r="E11044" s="2">
        <v>0.23</v>
      </c>
      <c r="F11044" s="2">
        <f t="shared" si="345"/>
        <v>164.1027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6"/>
        <v>549.38729999999998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713.49</v>
      </c>
      <c r="E11045" s="2">
        <v>0.26</v>
      </c>
      <c r="F11045" s="2">
        <f t="shared" si="345"/>
        <v>185.50740000000002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6"/>
        <v>527.98260000000005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713.49</v>
      </c>
      <c r="E11046" s="2">
        <v>0.16</v>
      </c>
      <c r="F11046" s="2">
        <f t="shared" si="345"/>
        <v>114.1584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6"/>
        <v>599.33159999999998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713.49</v>
      </c>
      <c r="E11047" s="2">
        <v>0.31</v>
      </c>
      <c r="F11047" s="2">
        <f t="shared" si="345"/>
        <v>221.18190000000001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6"/>
        <v>492.30809999999997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713.49</v>
      </c>
      <c r="E11048" s="2">
        <v>0.45</v>
      </c>
      <c r="F11048" s="2">
        <f t="shared" si="345"/>
        <v>321.07050000000004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6"/>
        <v>392.41949999999997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713.49</v>
      </c>
      <c r="E11049" s="2">
        <v>0.28000000000000003</v>
      </c>
      <c r="F11049" s="2">
        <f t="shared" si="345"/>
        <v>199.77720000000002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6"/>
        <v>513.71280000000002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713.49</v>
      </c>
      <c r="E11050" s="2">
        <v>0.28999999999999998</v>
      </c>
      <c r="F11050" s="2">
        <f t="shared" si="345"/>
        <v>206.91209999999998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6"/>
        <v>506.5779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713.49</v>
      </c>
      <c r="E11051" s="2">
        <v>0.19</v>
      </c>
      <c r="F11051" s="2">
        <f t="shared" si="345"/>
        <v>135.56309999999999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6"/>
        <v>577.92690000000005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713.49</v>
      </c>
      <c r="E11052" s="2">
        <v>0.04</v>
      </c>
      <c r="F11052" s="2">
        <f t="shared" si="345"/>
        <v>28.5396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6"/>
        <v>684.95040000000006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713.49</v>
      </c>
      <c r="E11053" s="2">
        <v>0.21</v>
      </c>
      <c r="F11053" s="2">
        <f t="shared" si="345"/>
        <v>149.8329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6"/>
        <v>563.65710000000001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713.49</v>
      </c>
      <c r="E11054" s="2">
        <v>0.46</v>
      </c>
      <c r="F11054" s="2">
        <f t="shared" si="345"/>
        <v>328.2054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6"/>
        <v>385.28460000000001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713.49</v>
      </c>
      <c r="E11055" s="2">
        <v>0.34</v>
      </c>
      <c r="F11055" s="2">
        <f t="shared" si="345"/>
        <v>242.58660000000003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6"/>
        <v>470.90339999999998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713.49</v>
      </c>
      <c r="E11056" s="2">
        <v>0.25</v>
      </c>
      <c r="F11056" s="2">
        <f t="shared" si="345"/>
        <v>178.3725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6"/>
        <v>535.11750000000006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713.49</v>
      </c>
      <c r="E11057" s="2">
        <v>0.31</v>
      </c>
      <c r="F11057" s="2">
        <f t="shared" si="345"/>
        <v>221.18190000000001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6"/>
        <v>492.30809999999997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713.49</v>
      </c>
      <c r="E11058" s="2">
        <v>0.28000000000000003</v>
      </c>
      <c r="F11058" s="2">
        <f t="shared" si="345"/>
        <v>199.77720000000002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6"/>
        <v>513.71280000000002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713.49</v>
      </c>
      <c r="E11059" s="2">
        <v>0.46</v>
      </c>
      <c r="F11059" s="2">
        <f t="shared" si="345"/>
        <v>328.2054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6"/>
        <v>385.28460000000001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713.49</v>
      </c>
      <c r="E11060" s="2">
        <v>0.11</v>
      </c>
      <c r="F11060" s="2">
        <f t="shared" si="345"/>
        <v>78.483900000000006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6"/>
        <v>635.00610000000006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713.49</v>
      </c>
      <c r="E11061" s="2">
        <v>0.44</v>
      </c>
      <c r="F11061" s="2">
        <f t="shared" si="345"/>
        <v>313.93560000000002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6"/>
        <v>399.55439999999999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713.49</v>
      </c>
      <c r="E11062" s="2">
        <v>0.34</v>
      </c>
      <c r="F11062" s="2">
        <f t="shared" si="345"/>
        <v>242.58660000000003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6"/>
        <v>470.90339999999998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713.49</v>
      </c>
      <c r="E11063" s="2">
        <v>0.06</v>
      </c>
      <c r="F11063" s="2">
        <f t="shared" si="345"/>
        <v>42.809399999999997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6"/>
        <v>670.68060000000003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713.49</v>
      </c>
      <c r="E11064" s="2">
        <v>0.19</v>
      </c>
      <c r="F11064" s="2">
        <f t="shared" si="345"/>
        <v>135.56309999999999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6"/>
        <v>577.92690000000005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713.49</v>
      </c>
      <c r="E11065" s="2">
        <v>0.22</v>
      </c>
      <c r="F11065" s="2">
        <f t="shared" si="345"/>
        <v>156.96780000000001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6"/>
        <v>556.5222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713.49</v>
      </c>
      <c r="E11066" s="2">
        <v>0.04</v>
      </c>
      <c r="F11066" s="2">
        <f t="shared" si="345"/>
        <v>28.5396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6"/>
        <v>684.95040000000006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713.49</v>
      </c>
      <c r="E11067" s="2">
        <v>0.28000000000000003</v>
      </c>
      <c r="F11067" s="2">
        <f t="shared" si="345"/>
        <v>199.77720000000002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6"/>
        <v>513.71280000000002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713.49</v>
      </c>
      <c r="E11068" s="2">
        <v>0.13</v>
      </c>
      <c r="F11068" s="2">
        <f t="shared" si="345"/>
        <v>92.753700000000009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6"/>
        <v>620.73630000000003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713.49</v>
      </c>
      <c r="E11069" s="2">
        <v>0.23</v>
      </c>
      <c r="F11069" s="2">
        <f t="shared" si="345"/>
        <v>164.1027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6"/>
        <v>549.38729999999998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713.49</v>
      </c>
      <c r="E11070" s="2">
        <v>0.22</v>
      </c>
      <c r="F11070" s="2">
        <f t="shared" si="345"/>
        <v>156.96780000000001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6"/>
        <v>556.5222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713.49</v>
      </c>
      <c r="E11071" s="2">
        <v>0.26</v>
      </c>
      <c r="F11071" s="2">
        <f t="shared" si="345"/>
        <v>185.50740000000002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6"/>
        <v>527.98260000000005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713.49</v>
      </c>
      <c r="E11072" s="2">
        <v>0.42</v>
      </c>
      <c r="F11072" s="2">
        <f t="shared" si="345"/>
        <v>299.66579999999999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6"/>
        <v>413.82420000000002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713.49</v>
      </c>
      <c r="E11073" s="2">
        <v>0.39</v>
      </c>
      <c r="F11073" s="2">
        <f t="shared" si="345"/>
        <v>278.2611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6"/>
        <v>435.22890000000001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713.49</v>
      </c>
      <c r="E11074" s="2">
        <v>0.44</v>
      </c>
      <c r="F11074" s="2">
        <f t="shared" si="345"/>
        <v>313.93560000000002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6"/>
        <v>399.55439999999999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713.49</v>
      </c>
      <c r="E11075" s="2">
        <v>0.28999999999999998</v>
      </c>
      <c r="F11075" s="2">
        <f t="shared" ref="F11075:F11138" si="347">D11075*E11075</f>
        <v>206.91209999999998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8">D11075-F11075</f>
        <v>506.5779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713.49</v>
      </c>
      <c r="E11076" s="2">
        <v>0.31</v>
      </c>
      <c r="F11076" s="2">
        <f t="shared" si="347"/>
        <v>221.18190000000001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8"/>
        <v>492.30809999999997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713.49</v>
      </c>
      <c r="E11077" s="2">
        <v>0.22</v>
      </c>
      <c r="F11077" s="2">
        <f t="shared" si="347"/>
        <v>156.96780000000001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8"/>
        <v>556.5222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713.49</v>
      </c>
      <c r="E11078" s="2">
        <v>0.36</v>
      </c>
      <c r="F11078" s="2">
        <f t="shared" si="347"/>
        <v>256.85640000000001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8"/>
        <v>456.6336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713.49</v>
      </c>
      <c r="E11079" s="2">
        <v>0.1</v>
      </c>
      <c r="F11079" s="2">
        <f t="shared" si="347"/>
        <v>71.349000000000004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8"/>
        <v>642.14099999999996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713.49</v>
      </c>
      <c r="E11080" s="2">
        <v>0.24</v>
      </c>
      <c r="F11080" s="2">
        <f t="shared" si="347"/>
        <v>171.23759999999999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8"/>
        <v>542.25240000000008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713.49</v>
      </c>
      <c r="E11081" s="2">
        <v>0.36</v>
      </c>
      <c r="F11081" s="2">
        <f t="shared" si="347"/>
        <v>256.85640000000001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8"/>
        <v>456.6336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713.49</v>
      </c>
      <c r="E11082" s="2">
        <v>0.39</v>
      </c>
      <c r="F11082" s="2">
        <f t="shared" si="347"/>
        <v>278.2611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8"/>
        <v>435.22890000000001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713.49</v>
      </c>
      <c r="E11083" s="2">
        <v>0.12</v>
      </c>
      <c r="F11083" s="2">
        <f t="shared" si="347"/>
        <v>85.618799999999993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8"/>
        <v>627.87120000000004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713.49</v>
      </c>
      <c r="E11084" s="2">
        <v>0.09</v>
      </c>
      <c r="F11084" s="2">
        <f t="shared" si="347"/>
        <v>64.214100000000002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8"/>
        <v>649.27589999999998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713.49</v>
      </c>
      <c r="E11085" s="2">
        <v>0.14000000000000001</v>
      </c>
      <c r="F11085" s="2">
        <f t="shared" si="347"/>
        <v>99.888600000000011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8"/>
        <v>613.60140000000001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713.49</v>
      </c>
      <c r="E11086" s="2">
        <v>0.46</v>
      </c>
      <c r="F11086" s="2">
        <f t="shared" si="347"/>
        <v>328.2054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8"/>
        <v>385.28460000000001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713.49</v>
      </c>
      <c r="E11087" s="2">
        <v>0.06</v>
      </c>
      <c r="F11087" s="2">
        <f t="shared" si="347"/>
        <v>42.809399999999997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8"/>
        <v>670.68060000000003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713.49</v>
      </c>
      <c r="E11088" s="2">
        <v>0.48</v>
      </c>
      <c r="F11088" s="2">
        <f t="shared" si="347"/>
        <v>342.47519999999997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8"/>
        <v>371.01480000000004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713.49</v>
      </c>
      <c r="E11089" s="2">
        <v>0.5</v>
      </c>
      <c r="F11089" s="2">
        <f t="shared" si="347"/>
        <v>356.745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8"/>
        <v>356.745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713.49</v>
      </c>
      <c r="E11090" s="2">
        <v>0.39</v>
      </c>
      <c r="F11090" s="2">
        <f t="shared" si="347"/>
        <v>278.2611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8"/>
        <v>435.22890000000001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713.49</v>
      </c>
      <c r="E11091" s="2">
        <v>0.38</v>
      </c>
      <c r="F11091" s="2">
        <f t="shared" si="347"/>
        <v>271.12619999999998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8"/>
        <v>442.36380000000003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713.49</v>
      </c>
      <c r="E11092" s="2">
        <v>0.48</v>
      </c>
      <c r="F11092" s="2">
        <f t="shared" si="347"/>
        <v>342.47519999999997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8"/>
        <v>371.01480000000004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713.49</v>
      </c>
      <c r="E11093" s="2">
        <v>0.15</v>
      </c>
      <c r="F11093" s="2">
        <f t="shared" si="347"/>
        <v>107.0235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8"/>
        <v>606.4665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713.49</v>
      </c>
      <c r="E11094" s="2">
        <v>0.06</v>
      </c>
      <c r="F11094" s="2">
        <f t="shared" si="347"/>
        <v>42.809399999999997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8"/>
        <v>670.68060000000003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713.49</v>
      </c>
      <c r="E11095" s="2">
        <v>0.41</v>
      </c>
      <c r="F11095" s="2">
        <f t="shared" si="347"/>
        <v>292.53089999999997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8"/>
        <v>420.95910000000003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713.49</v>
      </c>
      <c r="E11096" s="2">
        <v>0.09</v>
      </c>
      <c r="F11096" s="2">
        <f t="shared" si="347"/>
        <v>64.214100000000002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8"/>
        <v>649.27589999999998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713.49</v>
      </c>
      <c r="E11097" s="2">
        <v>0.02</v>
      </c>
      <c r="F11097" s="2">
        <f t="shared" si="347"/>
        <v>14.2698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8"/>
        <v>699.22019999999998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713.49</v>
      </c>
      <c r="E11098" s="2">
        <v>0.1</v>
      </c>
      <c r="F11098" s="2">
        <f t="shared" si="347"/>
        <v>71.349000000000004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8"/>
        <v>642.14099999999996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713.49</v>
      </c>
      <c r="E11099" s="2">
        <v>0.22</v>
      </c>
      <c r="F11099" s="2">
        <f t="shared" si="347"/>
        <v>156.96780000000001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8"/>
        <v>556.5222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713.49</v>
      </c>
      <c r="E11100" s="2">
        <v>0.25</v>
      </c>
      <c r="F11100" s="2">
        <f t="shared" si="347"/>
        <v>178.3725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8"/>
        <v>535.11750000000006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713.49</v>
      </c>
      <c r="E11101" s="2">
        <v>0.03</v>
      </c>
      <c r="F11101" s="2">
        <f t="shared" si="347"/>
        <v>21.404699999999998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8"/>
        <v>692.08529999999996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713.49</v>
      </c>
      <c r="E11102" s="2">
        <v>0.22</v>
      </c>
      <c r="F11102" s="2">
        <f t="shared" si="347"/>
        <v>156.96780000000001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8"/>
        <v>556.5222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713.49</v>
      </c>
      <c r="E11103" s="2">
        <v>0.3</v>
      </c>
      <c r="F11103" s="2">
        <f t="shared" si="347"/>
        <v>214.047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8"/>
        <v>499.44299999999998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713.49</v>
      </c>
      <c r="E11104" s="2">
        <v>0.47</v>
      </c>
      <c r="F11104" s="2">
        <f t="shared" si="347"/>
        <v>335.34030000000001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8"/>
        <v>378.1497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713.49</v>
      </c>
      <c r="E11105" s="2">
        <v>0.11</v>
      </c>
      <c r="F11105" s="2">
        <f t="shared" si="347"/>
        <v>78.483900000000006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8"/>
        <v>635.00610000000006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713.49</v>
      </c>
      <c r="E11106" s="2">
        <v>0.11</v>
      </c>
      <c r="F11106" s="2">
        <f t="shared" si="347"/>
        <v>78.483900000000006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8"/>
        <v>635.00610000000006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713.49</v>
      </c>
      <c r="E11107" s="2">
        <v>0.19</v>
      </c>
      <c r="F11107" s="2">
        <f t="shared" si="347"/>
        <v>135.56309999999999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8"/>
        <v>577.92690000000005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713.49</v>
      </c>
      <c r="E11108" s="2">
        <v>0.49</v>
      </c>
      <c r="F11108" s="2">
        <f t="shared" si="347"/>
        <v>349.61009999999999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8"/>
        <v>363.87990000000002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713.49</v>
      </c>
      <c r="E11109" s="2">
        <v>0.17</v>
      </c>
      <c r="F11109" s="2">
        <f t="shared" si="347"/>
        <v>121.29330000000002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8"/>
        <v>592.19669999999996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713.49</v>
      </c>
      <c r="E11110" s="2">
        <v>0.02</v>
      </c>
      <c r="F11110" s="2">
        <f t="shared" si="347"/>
        <v>14.2698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8"/>
        <v>699.22019999999998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713.49</v>
      </c>
      <c r="E11111" s="2">
        <v>0.13</v>
      </c>
      <c r="F11111" s="2">
        <f t="shared" si="347"/>
        <v>92.753700000000009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8"/>
        <v>620.73630000000003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713.49</v>
      </c>
      <c r="E11112" s="2">
        <v>0.28000000000000003</v>
      </c>
      <c r="F11112" s="2">
        <f t="shared" si="347"/>
        <v>199.77720000000002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8"/>
        <v>513.71280000000002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713.49</v>
      </c>
      <c r="E11113" s="2">
        <v>0.21</v>
      </c>
      <c r="F11113" s="2">
        <f t="shared" si="347"/>
        <v>149.8329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8"/>
        <v>563.65710000000001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713.49</v>
      </c>
      <c r="E11114" s="2">
        <v>0.39</v>
      </c>
      <c r="F11114" s="2">
        <f t="shared" si="347"/>
        <v>278.2611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8"/>
        <v>435.22890000000001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713.49</v>
      </c>
      <c r="E11115" s="2">
        <v>0.3</v>
      </c>
      <c r="F11115" s="2">
        <f t="shared" si="347"/>
        <v>214.047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8"/>
        <v>499.44299999999998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713.49</v>
      </c>
      <c r="E11116" s="2">
        <v>0.28000000000000003</v>
      </c>
      <c r="F11116" s="2">
        <f t="shared" si="347"/>
        <v>199.77720000000002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8"/>
        <v>513.71280000000002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713.49</v>
      </c>
      <c r="E11117" s="2">
        <v>0.16</v>
      </c>
      <c r="F11117" s="2">
        <f t="shared" si="347"/>
        <v>114.1584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8"/>
        <v>599.33159999999998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713.49</v>
      </c>
      <c r="E11118" s="2">
        <v>0.28000000000000003</v>
      </c>
      <c r="F11118" s="2">
        <f t="shared" si="347"/>
        <v>199.77720000000002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8"/>
        <v>513.71280000000002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713.49</v>
      </c>
      <c r="E11119" s="2">
        <v>0.31</v>
      </c>
      <c r="F11119" s="2">
        <f t="shared" si="347"/>
        <v>221.18190000000001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8"/>
        <v>492.30809999999997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713.49</v>
      </c>
      <c r="E11120" s="2">
        <v>0.09</v>
      </c>
      <c r="F11120" s="2">
        <f t="shared" si="347"/>
        <v>64.214100000000002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8"/>
        <v>649.27589999999998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713.49</v>
      </c>
      <c r="E11121" s="2">
        <v>0.37</v>
      </c>
      <c r="F11121" s="2">
        <f t="shared" si="347"/>
        <v>263.99130000000002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8"/>
        <v>449.49869999999999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713.49</v>
      </c>
      <c r="E11122" s="2">
        <v>0.2</v>
      </c>
      <c r="F11122" s="2">
        <f t="shared" si="347"/>
        <v>142.69800000000001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8"/>
        <v>570.79200000000003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713.49</v>
      </c>
      <c r="E11123" s="2">
        <v>0.37</v>
      </c>
      <c r="F11123" s="2">
        <f t="shared" si="347"/>
        <v>263.99130000000002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8"/>
        <v>449.49869999999999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713.49</v>
      </c>
      <c r="E11124" s="2">
        <v>0.09</v>
      </c>
      <c r="F11124" s="2">
        <f t="shared" si="347"/>
        <v>64.214100000000002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8"/>
        <v>649.27589999999998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713.49</v>
      </c>
      <c r="E11125" s="2">
        <v>0.33</v>
      </c>
      <c r="F11125" s="2">
        <f t="shared" si="347"/>
        <v>235.45170000000002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8"/>
        <v>478.03829999999999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713.49</v>
      </c>
      <c r="E11126" s="2">
        <v>0.01</v>
      </c>
      <c r="F11126" s="2">
        <f t="shared" si="347"/>
        <v>7.1349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8"/>
        <v>706.35509999999999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713.49</v>
      </c>
      <c r="E11127" s="2">
        <v>0.08</v>
      </c>
      <c r="F11127" s="2">
        <f t="shared" si="347"/>
        <v>57.0792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8"/>
        <v>656.41079999999999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713.49</v>
      </c>
      <c r="E11128" s="2">
        <v>0.45</v>
      </c>
      <c r="F11128" s="2">
        <f t="shared" si="347"/>
        <v>321.07050000000004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8"/>
        <v>392.41949999999997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713.49</v>
      </c>
      <c r="E11129" s="2">
        <v>0.23</v>
      </c>
      <c r="F11129" s="2">
        <f t="shared" si="347"/>
        <v>164.1027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8"/>
        <v>549.38729999999998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713.49</v>
      </c>
      <c r="E11130" s="2">
        <v>0.25</v>
      </c>
      <c r="F11130" s="2">
        <f t="shared" si="347"/>
        <v>178.3725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8"/>
        <v>535.11750000000006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713.49</v>
      </c>
      <c r="E11131" s="2">
        <v>0.45</v>
      </c>
      <c r="F11131" s="2">
        <f t="shared" si="347"/>
        <v>321.07050000000004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8"/>
        <v>392.41949999999997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713.49</v>
      </c>
      <c r="E11132" s="2">
        <v>0.24</v>
      </c>
      <c r="F11132" s="2">
        <f t="shared" si="347"/>
        <v>171.23759999999999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8"/>
        <v>542.25240000000008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713.49</v>
      </c>
      <c r="E11133" s="2">
        <v>0.33</v>
      </c>
      <c r="F11133" s="2">
        <f t="shared" si="347"/>
        <v>235.45170000000002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8"/>
        <v>478.03829999999999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713.49</v>
      </c>
      <c r="E11134" s="2">
        <v>0.11</v>
      </c>
      <c r="F11134" s="2">
        <f t="shared" si="347"/>
        <v>78.483900000000006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8"/>
        <v>635.00610000000006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713.49</v>
      </c>
      <c r="E11135" s="2">
        <v>0.04</v>
      </c>
      <c r="F11135" s="2">
        <f t="shared" si="347"/>
        <v>28.5396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8"/>
        <v>684.95040000000006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713.49</v>
      </c>
      <c r="E11136" s="2">
        <v>0.18</v>
      </c>
      <c r="F11136" s="2">
        <f t="shared" si="347"/>
        <v>128.4282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8"/>
        <v>585.06179999999995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713.49</v>
      </c>
      <c r="E11137" s="2">
        <v>0.4</v>
      </c>
      <c r="F11137" s="2">
        <f t="shared" si="347"/>
        <v>285.39600000000002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8"/>
        <v>428.09399999999999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713.49</v>
      </c>
      <c r="E11138" s="2">
        <v>0.22</v>
      </c>
      <c r="F11138" s="2">
        <f t="shared" si="347"/>
        <v>156.96780000000001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8"/>
        <v>556.5222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713.49</v>
      </c>
      <c r="E11139" s="2">
        <v>0.08</v>
      </c>
      <c r="F11139" s="2">
        <f t="shared" ref="F11139:F11202" si="349">D11139*E11139</f>
        <v>57.0792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50">D11139-F11139</f>
        <v>656.41079999999999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713.49</v>
      </c>
      <c r="E11140" s="2">
        <v>0.27</v>
      </c>
      <c r="F11140" s="2">
        <f t="shared" si="349"/>
        <v>192.64230000000001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50"/>
        <v>520.84770000000003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713.49</v>
      </c>
      <c r="E11141" s="2">
        <v>0.13</v>
      </c>
      <c r="F11141" s="2">
        <f t="shared" si="349"/>
        <v>92.753700000000009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50"/>
        <v>620.73630000000003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713.49</v>
      </c>
      <c r="E11142" s="2">
        <v>0.47</v>
      </c>
      <c r="F11142" s="2">
        <f t="shared" si="349"/>
        <v>335.34030000000001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50"/>
        <v>378.1497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713.49</v>
      </c>
      <c r="E11143" s="2">
        <v>0.28999999999999998</v>
      </c>
      <c r="F11143" s="2">
        <f t="shared" si="349"/>
        <v>206.91209999999998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50"/>
        <v>506.5779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713.49</v>
      </c>
      <c r="E11144" s="2">
        <v>0.49</v>
      </c>
      <c r="F11144" s="2">
        <f t="shared" si="349"/>
        <v>349.61009999999999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50"/>
        <v>363.87990000000002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713.49</v>
      </c>
      <c r="E11145" s="2">
        <v>0.02</v>
      </c>
      <c r="F11145" s="2">
        <f t="shared" si="349"/>
        <v>14.2698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50"/>
        <v>699.22019999999998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713.49</v>
      </c>
      <c r="E11146" s="2">
        <v>0.01</v>
      </c>
      <c r="F11146" s="2">
        <f t="shared" si="349"/>
        <v>7.1349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50"/>
        <v>706.35509999999999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713.49</v>
      </c>
      <c r="E11147" s="2">
        <v>0.24</v>
      </c>
      <c r="F11147" s="2">
        <f t="shared" si="349"/>
        <v>171.23759999999999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50"/>
        <v>542.25240000000008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713.49</v>
      </c>
      <c r="E11148" s="2">
        <v>0.43</v>
      </c>
      <c r="F11148" s="2">
        <f t="shared" si="349"/>
        <v>306.80070000000001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50"/>
        <v>406.6893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713.49</v>
      </c>
      <c r="E11149" s="2">
        <v>0.26</v>
      </c>
      <c r="F11149" s="2">
        <f t="shared" si="349"/>
        <v>185.50740000000002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50"/>
        <v>527.98260000000005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713.49</v>
      </c>
      <c r="E11150" s="2">
        <v>0.44</v>
      </c>
      <c r="F11150" s="2">
        <f t="shared" si="349"/>
        <v>313.93560000000002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50"/>
        <v>399.55439999999999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713.49</v>
      </c>
      <c r="E11151" s="2">
        <v>7.0000000000000007E-2</v>
      </c>
      <c r="F11151" s="2">
        <f t="shared" si="349"/>
        <v>49.944300000000005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50"/>
        <v>663.54570000000001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713.49</v>
      </c>
      <c r="E11152" s="2">
        <v>0.35</v>
      </c>
      <c r="F11152" s="2">
        <f t="shared" si="349"/>
        <v>249.72149999999999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50"/>
        <v>463.76850000000002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713.49</v>
      </c>
      <c r="E11153" s="2">
        <v>0.33</v>
      </c>
      <c r="F11153" s="2">
        <f t="shared" si="349"/>
        <v>235.45170000000002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50"/>
        <v>478.03829999999999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713.49</v>
      </c>
      <c r="E11154" s="2">
        <v>0.27</v>
      </c>
      <c r="F11154" s="2">
        <f t="shared" si="349"/>
        <v>192.64230000000001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50"/>
        <v>520.84770000000003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713.49</v>
      </c>
      <c r="E11155" s="2">
        <v>0.2</v>
      </c>
      <c r="F11155" s="2">
        <f t="shared" si="349"/>
        <v>142.69800000000001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50"/>
        <v>570.79200000000003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713.49</v>
      </c>
      <c r="E11156" s="2">
        <v>0.32</v>
      </c>
      <c r="F11156" s="2">
        <f t="shared" si="349"/>
        <v>228.3168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50"/>
        <v>485.17320000000001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713.49</v>
      </c>
      <c r="E11157" s="2">
        <v>0.28000000000000003</v>
      </c>
      <c r="F11157" s="2">
        <f t="shared" si="349"/>
        <v>199.77720000000002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50"/>
        <v>513.71280000000002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713.49</v>
      </c>
      <c r="E11158" s="2">
        <v>0.14000000000000001</v>
      </c>
      <c r="F11158" s="2">
        <f t="shared" si="349"/>
        <v>99.888600000000011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50"/>
        <v>613.60140000000001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713.49</v>
      </c>
      <c r="E11159" s="2">
        <v>0.05</v>
      </c>
      <c r="F11159" s="2">
        <f t="shared" si="349"/>
        <v>35.674500000000002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50"/>
        <v>677.81550000000004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713.49</v>
      </c>
      <c r="E11160" s="2">
        <v>0.19</v>
      </c>
      <c r="F11160" s="2">
        <f t="shared" si="349"/>
        <v>135.56309999999999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50"/>
        <v>577.92690000000005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713.49</v>
      </c>
      <c r="E11161" s="2">
        <v>0.26</v>
      </c>
      <c r="F11161" s="2">
        <f t="shared" si="349"/>
        <v>185.50740000000002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50"/>
        <v>527.98260000000005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713.49</v>
      </c>
      <c r="E11162" s="2">
        <v>0.25</v>
      </c>
      <c r="F11162" s="2">
        <f t="shared" si="349"/>
        <v>178.3725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50"/>
        <v>535.11750000000006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713.49</v>
      </c>
      <c r="E11163" s="2">
        <v>0.21</v>
      </c>
      <c r="F11163" s="2">
        <f t="shared" si="349"/>
        <v>149.8329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50"/>
        <v>563.65710000000001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713.49</v>
      </c>
      <c r="E11164" s="2">
        <v>0.16</v>
      </c>
      <c r="F11164" s="2">
        <f t="shared" si="349"/>
        <v>114.1584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50"/>
        <v>599.33159999999998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713.49</v>
      </c>
      <c r="E11165" s="2">
        <v>0.18</v>
      </c>
      <c r="F11165" s="2">
        <f t="shared" si="349"/>
        <v>128.4282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50"/>
        <v>585.06179999999995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713.49</v>
      </c>
      <c r="E11166" s="2">
        <v>0.13</v>
      </c>
      <c r="F11166" s="2">
        <f t="shared" si="349"/>
        <v>92.753700000000009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50"/>
        <v>620.73630000000003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713.49</v>
      </c>
      <c r="E11167" s="2">
        <v>0.28999999999999998</v>
      </c>
      <c r="F11167" s="2">
        <f t="shared" si="349"/>
        <v>206.91209999999998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50"/>
        <v>506.5779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713.49</v>
      </c>
      <c r="E11168" s="2">
        <v>0.42</v>
      </c>
      <c r="F11168" s="2">
        <f t="shared" si="349"/>
        <v>299.66579999999999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50"/>
        <v>413.82420000000002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713.49</v>
      </c>
      <c r="E11169" s="2">
        <v>0.44</v>
      </c>
      <c r="F11169" s="2">
        <f t="shared" si="349"/>
        <v>313.93560000000002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50"/>
        <v>399.55439999999999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713.49</v>
      </c>
      <c r="E11170" s="2">
        <v>0.5</v>
      </c>
      <c r="F11170" s="2">
        <f t="shared" si="349"/>
        <v>356.745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50"/>
        <v>356.745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713.49</v>
      </c>
      <c r="E11171" s="2">
        <v>0.04</v>
      </c>
      <c r="F11171" s="2">
        <f t="shared" si="349"/>
        <v>28.5396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50"/>
        <v>684.95040000000006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713.49</v>
      </c>
      <c r="E11172" s="2">
        <v>0.11</v>
      </c>
      <c r="F11172" s="2">
        <f t="shared" si="349"/>
        <v>78.483900000000006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50"/>
        <v>635.00610000000006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713.49</v>
      </c>
      <c r="E11173" s="2">
        <v>0.37</v>
      </c>
      <c r="F11173" s="2">
        <f t="shared" si="349"/>
        <v>263.99130000000002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50"/>
        <v>449.49869999999999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713.49</v>
      </c>
      <c r="E11174" s="2">
        <v>0.32</v>
      </c>
      <c r="F11174" s="2">
        <f t="shared" si="349"/>
        <v>228.3168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50"/>
        <v>485.17320000000001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713.49</v>
      </c>
      <c r="E11175" s="2">
        <v>7.0000000000000007E-2</v>
      </c>
      <c r="F11175" s="2">
        <f t="shared" si="349"/>
        <v>49.944300000000005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50"/>
        <v>663.54570000000001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713.49</v>
      </c>
      <c r="E11176" s="2">
        <v>0.32</v>
      </c>
      <c r="F11176" s="2">
        <f t="shared" si="349"/>
        <v>228.3168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50"/>
        <v>485.17320000000001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713.49</v>
      </c>
      <c r="E11177" s="2">
        <v>0.2</v>
      </c>
      <c r="F11177" s="2">
        <f t="shared" si="349"/>
        <v>142.69800000000001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50"/>
        <v>570.79200000000003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713.49</v>
      </c>
      <c r="E11178" s="2">
        <v>0.48</v>
      </c>
      <c r="F11178" s="2">
        <f t="shared" si="349"/>
        <v>342.47519999999997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50"/>
        <v>371.01480000000004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713.49</v>
      </c>
      <c r="E11179" s="2">
        <v>0.43</v>
      </c>
      <c r="F11179" s="2">
        <f t="shared" si="349"/>
        <v>306.80070000000001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50"/>
        <v>406.6893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713.49</v>
      </c>
      <c r="E11180" s="2">
        <v>0.04</v>
      </c>
      <c r="F11180" s="2">
        <f t="shared" si="349"/>
        <v>28.5396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50"/>
        <v>684.95040000000006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713.49</v>
      </c>
      <c r="E11181" s="2">
        <v>0.04</v>
      </c>
      <c r="F11181" s="2">
        <f t="shared" si="349"/>
        <v>28.5396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50"/>
        <v>684.95040000000006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713.49</v>
      </c>
      <c r="E11182" s="2">
        <v>0.21</v>
      </c>
      <c r="F11182" s="2">
        <f t="shared" si="349"/>
        <v>149.8329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50"/>
        <v>563.65710000000001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713.49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50"/>
        <v>713.49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713.49</v>
      </c>
      <c r="E11184" s="2">
        <v>0.05</v>
      </c>
      <c r="F11184" s="2">
        <f t="shared" si="349"/>
        <v>35.674500000000002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50"/>
        <v>677.81550000000004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713.49</v>
      </c>
      <c r="E11185" s="2">
        <v>0.47</v>
      </c>
      <c r="F11185" s="2">
        <f t="shared" si="349"/>
        <v>335.34030000000001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50"/>
        <v>378.1497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713.49</v>
      </c>
      <c r="E11186" s="2">
        <v>0.4</v>
      </c>
      <c r="F11186" s="2">
        <f t="shared" si="349"/>
        <v>285.39600000000002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50"/>
        <v>428.09399999999999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713.49</v>
      </c>
      <c r="E11187" s="2">
        <v>0.34</v>
      </c>
      <c r="F11187" s="2">
        <f t="shared" si="349"/>
        <v>242.58660000000003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50"/>
        <v>470.90339999999998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713.49</v>
      </c>
      <c r="E11188" s="2">
        <v>0.42</v>
      </c>
      <c r="F11188" s="2">
        <f t="shared" si="349"/>
        <v>299.66579999999999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50"/>
        <v>413.82420000000002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713.49</v>
      </c>
      <c r="E11189" s="2">
        <v>0.13</v>
      </c>
      <c r="F11189" s="2">
        <f t="shared" si="349"/>
        <v>92.753700000000009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50"/>
        <v>620.73630000000003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713.49</v>
      </c>
      <c r="E11190" s="2">
        <v>0.36</v>
      </c>
      <c r="F11190" s="2">
        <f t="shared" si="349"/>
        <v>256.85640000000001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50"/>
        <v>456.6336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713.49</v>
      </c>
      <c r="E11191" s="2">
        <v>0.31</v>
      </c>
      <c r="F11191" s="2">
        <f t="shared" si="349"/>
        <v>221.18190000000001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50"/>
        <v>492.30809999999997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713.49</v>
      </c>
      <c r="E11192" s="2">
        <v>0.42</v>
      </c>
      <c r="F11192" s="2">
        <f t="shared" si="349"/>
        <v>299.66579999999999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50"/>
        <v>413.82420000000002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713.49</v>
      </c>
      <c r="E11193" s="2">
        <v>0.14000000000000001</v>
      </c>
      <c r="F11193" s="2">
        <f t="shared" si="349"/>
        <v>99.888600000000011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50"/>
        <v>613.60140000000001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713.49</v>
      </c>
      <c r="E11194" s="2">
        <v>0.38</v>
      </c>
      <c r="F11194" s="2">
        <f t="shared" si="349"/>
        <v>271.12619999999998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50"/>
        <v>442.36380000000003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713.49</v>
      </c>
      <c r="E11195" s="2">
        <v>0.43</v>
      </c>
      <c r="F11195" s="2">
        <f t="shared" si="349"/>
        <v>306.80070000000001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50"/>
        <v>406.6893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713.49</v>
      </c>
      <c r="E11196" s="2">
        <v>0.27</v>
      </c>
      <c r="F11196" s="2">
        <f t="shared" si="349"/>
        <v>192.64230000000001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50"/>
        <v>520.84770000000003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713.49</v>
      </c>
      <c r="E11197" s="2">
        <v>0.21</v>
      </c>
      <c r="F11197" s="2">
        <f t="shared" si="349"/>
        <v>149.8329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50"/>
        <v>563.65710000000001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713.49</v>
      </c>
      <c r="E11198" s="2">
        <v>0.47</v>
      </c>
      <c r="F11198" s="2">
        <f t="shared" si="349"/>
        <v>335.34030000000001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50"/>
        <v>378.1497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713.49</v>
      </c>
      <c r="E11199" s="2">
        <v>0.08</v>
      </c>
      <c r="F11199" s="2">
        <f t="shared" si="349"/>
        <v>57.0792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50"/>
        <v>656.41079999999999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713.49</v>
      </c>
      <c r="E11200" s="2">
        <v>0.02</v>
      </c>
      <c r="F11200" s="2">
        <f t="shared" si="349"/>
        <v>14.2698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50"/>
        <v>699.22019999999998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713.49</v>
      </c>
      <c r="E11201" s="2">
        <v>0.09</v>
      </c>
      <c r="F11201" s="2">
        <f t="shared" si="349"/>
        <v>64.214100000000002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50"/>
        <v>649.27589999999998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713.49</v>
      </c>
      <c r="E11202" s="2">
        <v>0.34</v>
      </c>
      <c r="F11202" s="2">
        <f t="shared" si="349"/>
        <v>242.58660000000003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50"/>
        <v>470.90339999999998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713.49</v>
      </c>
      <c r="E11203" s="2">
        <v>0.39</v>
      </c>
      <c r="F11203" s="2">
        <f t="shared" ref="F11203:F11266" si="351">D11203*E11203</f>
        <v>278.2611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2">D11203-F11203</f>
        <v>435.22890000000001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713.49</v>
      </c>
      <c r="E11204" s="2">
        <v>0.36</v>
      </c>
      <c r="F11204" s="2">
        <f t="shared" si="351"/>
        <v>256.85640000000001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2"/>
        <v>456.6336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713.49</v>
      </c>
      <c r="E11205" s="2">
        <v>0.21</v>
      </c>
      <c r="F11205" s="2">
        <f t="shared" si="351"/>
        <v>149.8329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2"/>
        <v>563.65710000000001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713.49</v>
      </c>
      <c r="E11206" s="2">
        <v>0.48</v>
      </c>
      <c r="F11206" s="2">
        <f t="shared" si="351"/>
        <v>342.47519999999997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2"/>
        <v>371.01480000000004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713.49</v>
      </c>
      <c r="E11207" s="2">
        <v>0.22</v>
      </c>
      <c r="F11207" s="2">
        <f t="shared" si="351"/>
        <v>156.96780000000001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2"/>
        <v>556.5222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713.49</v>
      </c>
      <c r="E11208" s="2">
        <v>0.49</v>
      </c>
      <c r="F11208" s="2">
        <f t="shared" si="351"/>
        <v>349.61009999999999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2"/>
        <v>363.87990000000002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713.49</v>
      </c>
      <c r="E11209" s="2">
        <v>0.46</v>
      </c>
      <c r="F11209" s="2">
        <f t="shared" si="351"/>
        <v>328.2054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2"/>
        <v>385.28460000000001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713.49</v>
      </c>
      <c r="E11210" s="2">
        <v>0.2</v>
      </c>
      <c r="F11210" s="2">
        <f t="shared" si="351"/>
        <v>142.69800000000001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2"/>
        <v>570.79200000000003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713.49</v>
      </c>
      <c r="E11211" s="2">
        <v>0.08</v>
      </c>
      <c r="F11211" s="2">
        <f t="shared" si="351"/>
        <v>57.0792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2"/>
        <v>656.41079999999999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713.49</v>
      </c>
      <c r="E11212" s="2">
        <v>0.04</v>
      </c>
      <c r="F11212" s="2">
        <f t="shared" si="351"/>
        <v>28.5396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2"/>
        <v>684.95040000000006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713.49</v>
      </c>
      <c r="E11213" s="2">
        <v>0.27</v>
      </c>
      <c r="F11213" s="2">
        <f t="shared" si="351"/>
        <v>192.64230000000001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2"/>
        <v>520.84770000000003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713.49</v>
      </c>
      <c r="E11214" s="2">
        <v>0.38</v>
      </c>
      <c r="F11214" s="2">
        <f t="shared" si="351"/>
        <v>271.12619999999998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2"/>
        <v>442.36380000000003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713.49</v>
      </c>
      <c r="E11215" s="2">
        <v>0.09</v>
      </c>
      <c r="F11215" s="2">
        <f t="shared" si="351"/>
        <v>64.214100000000002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2"/>
        <v>649.27589999999998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713.49</v>
      </c>
      <c r="E11216" s="2">
        <v>0.16</v>
      </c>
      <c r="F11216" s="2">
        <f t="shared" si="351"/>
        <v>114.1584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2"/>
        <v>599.33159999999998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713.49</v>
      </c>
      <c r="E11217" s="2">
        <v>0.32</v>
      </c>
      <c r="F11217" s="2">
        <f t="shared" si="351"/>
        <v>228.3168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2"/>
        <v>485.17320000000001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713.49</v>
      </c>
      <c r="E11218" s="2">
        <v>0.23</v>
      </c>
      <c r="F11218" s="2">
        <f t="shared" si="351"/>
        <v>164.1027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2"/>
        <v>549.38729999999998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713.49</v>
      </c>
      <c r="E11219" s="2">
        <v>0.3</v>
      </c>
      <c r="F11219" s="2">
        <f t="shared" si="351"/>
        <v>214.047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2"/>
        <v>499.44299999999998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713.49</v>
      </c>
      <c r="E11220" s="2">
        <v>0.34</v>
      </c>
      <c r="F11220" s="2">
        <f t="shared" si="351"/>
        <v>242.58660000000003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2"/>
        <v>470.90339999999998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713.49</v>
      </c>
      <c r="E11221" s="2">
        <v>0.19</v>
      </c>
      <c r="F11221" s="2">
        <f t="shared" si="351"/>
        <v>135.56309999999999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2"/>
        <v>577.92690000000005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713.49</v>
      </c>
      <c r="E11222" s="2">
        <v>0.39</v>
      </c>
      <c r="F11222" s="2">
        <f t="shared" si="351"/>
        <v>278.2611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2"/>
        <v>435.22890000000001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713.49</v>
      </c>
      <c r="E11223" s="2">
        <v>0.35</v>
      </c>
      <c r="F11223" s="2">
        <f t="shared" si="351"/>
        <v>249.72149999999999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2"/>
        <v>463.76850000000002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713.49</v>
      </c>
      <c r="E11224" s="2">
        <v>0.34</v>
      </c>
      <c r="F11224" s="2">
        <f t="shared" si="351"/>
        <v>242.58660000000003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2"/>
        <v>470.90339999999998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713.49</v>
      </c>
      <c r="E11225" s="2">
        <v>7.0000000000000007E-2</v>
      </c>
      <c r="F11225" s="2">
        <f t="shared" si="351"/>
        <v>49.944300000000005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2"/>
        <v>663.54570000000001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713.49</v>
      </c>
      <c r="E11226" s="2">
        <v>0.24</v>
      </c>
      <c r="F11226" s="2">
        <f t="shared" si="351"/>
        <v>171.23759999999999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2"/>
        <v>542.25240000000008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713.49</v>
      </c>
      <c r="E11227" s="2">
        <v>0.28999999999999998</v>
      </c>
      <c r="F11227" s="2">
        <f t="shared" si="351"/>
        <v>206.91209999999998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2"/>
        <v>506.5779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713.49</v>
      </c>
      <c r="E11228" s="2">
        <v>0.11</v>
      </c>
      <c r="F11228" s="2">
        <f t="shared" si="351"/>
        <v>78.483900000000006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2"/>
        <v>635.00610000000006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713.49</v>
      </c>
      <c r="E11229" s="2">
        <v>0.38</v>
      </c>
      <c r="F11229" s="2">
        <f t="shared" si="351"/>
        <v>271.12619999999998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2"/>
        <v>442.36380000000003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713.49</v>
      </c>
      <c r="E11230" s="2">
        <v>0.06</v>
      </c>
      <c r="F11230" s="2">
        <f t="shared" si="351"/>
        <v>42.809399999999997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2"/>
        <v>670.68060000000003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713.49</v>
      </c>
      <c r="E11231" s="2">
        <v>7.0000000000000007E-2</v>
      </c>
      <c r="F11231" s="2">
        <f t="shared" si="351"/>
        <v>49.944300000000005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2"/>
        <v>663.54570000000001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713.49</v>
      </c>
      <c r="E11232" s="2">
        <v>0.21</v>
      </c>
      <c r="F11232" s="2">
        <f t="shared" si="351"/>
        <v>149.8329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2"/>
        <v>563.65710000000001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713.49</v>
      </c>
      <c r="E11233" s="2">
        <v>7.0000000000000007E-2</v>
      </c>
      <c r="F11233" s="2">
        <f t="shared" si="351"/>
        <v>49.944300000000005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2"/>
        <v>663.54570000000001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713.49</v>
      </c>
      <c r="E11234" s="2">
        <v>0.01</v>
      </c>
      <c r="F11234" s="2">
        <f t="shared" si="351"/>
        <v>7.1349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2"/>
        <v>706.35509999999999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713.49</v>
      </c>
      <c r="E11235" s="2">
        <v>0.21</v>
      </c>
      <c r="F11235" s="2">
        <f t="shared" si="351"/>
        <v>149.8329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2"/>
        <v>563.65710000000001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713.49</v>
      </c>
      <c r="E11236" s="2">
        <v>0.32</v>
      </c>
      <c r="F11236" s="2">
        <f t="shared" si="351"/>
        <v>228.3168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2"/>
        <v>485.17320000000001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713.49</v>
      </c>
      <c r="E11237" s="2">
        <v>0.25</v>
      </c>
      <c r="F11237" s="2">
        <f t="shared" si="351"/>
        <v>178.3725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2"/>
        <v>535.11750000000006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713.49</v>
      </c>
      <c r="E11238" s="2">
        <v>0.03</v>
      </c>
      <c r="F11238" s="2">
        <f t="shared" si="351"/>
        <v>21.404699999999998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2"/>
        <v>692.08529999999996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713.49</v>
      </c>
      <c r="E11239" s="2">
        <v>0.12</v>
      </c>
      <c r="F11239" s="2">
        <f t="shared" si="351"/>
        <v>85.618799999999993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2"/>
        <v>627.87120000000004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713.49</v>
      </c>
      <c r="E11240" s="2">
        <v>0.26</v>
      </c>
      <c r="F11240" s="2">
        <f t="shared" si="351"/>
        <v>185.50740000000002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2"/>
        <v>527.98260000000005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713.49</v>
      </c>
      <c r="E11241" s="2">
        <v>0.37</v>
      </c>
      <c r="F11241" s="2">
        <f t="shared" si="351"/>
        <v>263.99130000000002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2"/>
        <v>449.49869999999999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713.49</v>
      </c>
      <c r="E11242" s="2">
        <v>0.4</v>
      </c>
      <c r="F11242" s="2">
        <f t="shared" si="351"/>
        <v>285.39600000000002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2"/>
        <v>428.09399999999999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713.49</v>
      </c>
      <c r="E11243" s="2">
        <v>0.26</v>
      </c>
      <c r="F11243" s="2">
        <f t="shared" si="351"/>
        <v>185.50740000000002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2"/>
        <v>527.98260000000005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713.49</v>
      </c>
      <c r="E11244" s="2">
        <v>0.32</v>
      </c>
      <c r="F11244" s="2">
        <f t="shared" si="351"/>
        <v>228.3168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2"/>
        <v>485.17320000000001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713.49</v>
      </c>
      <c r="E11245" s="2">
        <v>0.45</v>
      </c>
      <c r="F11245" s="2">
        <f t="shared" si="351"/>
        <v>321.07050000000004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2"/>
        <v>392.41949999999997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713.49</v>
      </c>
      <c r="E11246" s="2">
        <v>0.03</v>
      </c>
      <c r="F11246" s="2">
        <f t="shared" si="351"/>
        <v>21.404699999999998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2"/>
        <v>692.08529999999996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713.49</v>
      </c>
      <c r="E11247" s="2">
        <v>0.05</v>
      </c>
      <c r="F11247" s="2">
        <f t="shared" si="351"/>
        <v>35.674500000000002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2"/>
        <v>677.81550000000004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713.49</v>
      </c>
      <c r="E11248" s="2">
        <v>0.23</v>
      </c>
      <c r="F11248" s="2">
        <f t="shared" si="351"/>
        <v>164.1027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2"/>
        <v>549.38729999999998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713.49</v>
      </c>
      <c r="E11249" s="2">
        <v>0.3</v>
      </c>
      <c r="F11249" s="2">
        <f t="shared" si="351"/>
        <v>214.047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2"/>
        <v>499.44299999999998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713.49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2"/>
        <v>713.49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713.49</v>
      </c>
      <c r="E11251" s="2">
        <v>0.23</v>
      </c>
      <c r="F11251" s="2">
        <f t="shared" si="351"/>
        <v>164.1027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2"/>
        <v>549.38729999999998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713.49</v>
      </c>
      <c r="E11252" s="2">
        <v>0.09</v>
      </c>
      <c r="F11252" s="2">
        <f t="shared" si="351"/>
        <v>64.214100000000002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2"/>
        <v>649.27589999999998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713.49</v>
      </c>
      <c r="E11253" s="2">
        <v>0.32</v>
      </c>
      <c r="F11253" s="2">
        <f t="shared" si="351"/>
        <v>228.3168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2"/>
        <v>485.17320000000001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713.49</v>
      </c>
      <c r="E11254" s="2">
        <v>0.13</v>
      </c>
      <c r="F11254" s="2">
        <f t="shared" si="351"/>
        <v>92.753700000000009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2"/>
        <v>620.73630000000003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713.49</v>
      </c>
      <c r="E11255" s="2">
        <v>0.45</v>
      </c>
      <c r="F11255" s="2">
        <f t="shared" si="351"/>
        <v>321.07050000000004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2"/>
        <v>392.41949999999997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713.49</v>
      </c>
      <c r="E11256" s="2">
        <v>0.03</v>
      </c>
      <c r="F11256" s="2">
        <f t="shared" si="351"/>
        <v>21.404699999999998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2"/>
        <v>692.08529999999996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713.49</v>
      </c>
      <c r="E11257" s="2">
        <v>0.4</v>
      </c>
      <c r="F11257" s="2">
        <f t="shared" si="351"/>
        <v>285.39600000000002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2"/>
        <v>428.09399999999999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713.49</v>
      </c>
      <c r="E11258" s="2">
        <v>0.2</v>
      </c>
      <c r="F11258" s="2">
        <f t="shared" si="351"/>
        <v>142.69800000000001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2"/>
        <v>570.79200000000003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713.49</v>
      </c>
      <c r="E11259" s="2">
        <v>0.43</v>
      </c>
      <c r="F11259" s="2">
        <f t="shared" si="351"/>
        <v>306.80070000000001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2"/>
        <v>406.6893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713.49</v>
      </c>
      <c r="E11260" s="2">
        <v>0.41</v>
      </c>
      <c r="F11260" s="2">
        <f t="shared" si="351"/>
        <v>292.53089999999997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2"/>
        <v>420.95910000000003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713.49</v>
      </c>
      <c r="E11261" s="2">
        <v>0.12</v>
      </c>
      <c r="F11261" s="2">
        <f t="shared" si="351"/>
        <v>85.618799999999993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2"/>
        <v>627.87120000000004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713.49</v>
      </c>
      <c r="E11262" s="2">
        <v>0.03</v>
      </c>
      <c r="F11262" s="2">
        <f t="shared" si="351"/>
        <v>21.404699999999998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2"/>
        <v>692.08529999999996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713.49</v>
      </c>
      <c r="E11263" s="2">
        <v>0.35</v>
      </c>
      <c r="F11263" s="2">
        <f t="shared" si="351"/>
        <v>249.72149999999999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2"/>
        <v>463.76850000000002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713.49</v>
      </c>
      <c r="E11264" s="2">
        <v>0.1</v>
      </c>
      <c r="F11264" s="2">
        <f t="shared" si="351"/>
        <v>71.349000000000004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2"/>
        <v>642.14099999999996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713.49</v>
      </c>
      <c r="E11265" s="2">
        <v>0.47</v>
      </c>
      <c r="F11265" s="2">
        <f t="shared" si="351"/>
        <v>335.34030000000001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2"/>
        <v>378.1497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713.49</v>
      </c>
      <c r="E11266" s="2">
        <v>0.03</v>
      </c>
      <c r="F11266" s="2">
        <f t="shared" si="351"/>
        <v>21.404699999999998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2"/>
        <v>692.08529999999996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713.49</v>
      </c>
      <c r="E11267" s="2">
        <v>0.16</v>
      </c>
      <c r="F11267" s="2">
        <f t="shared" ref="F11267:F11330" si="353">D11267*E11267</f>
        <v>114.1584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4">D11267-F11267</f>
        <v>599.33159999999998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713.49</v>
      </c>
      <c r="E11268" s="2">
        <v>0.01</v>
      </c>
      <c r="F11268" s="2">
        <f t="shared" si="353"/>
        <v>7.1349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4"/>
        <v>706.35509999999999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713.49</v>
      </c>
      <c r="E11269" s="2">
        <v>0.16</v>
      </c>
      <c r="F11269" s="2">
        <f t="shared" si="353"/>
        <v>114.1584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4"/>
        <v>599.33159999999998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713.49</v>
      </c>
      <c r="E11270" s="2">
        <v>0.27</v>
      </c>
      <c r="F11270" s="2">
        <f t="shared" si="353"/>
        <v>192.64230000000001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4"/>
        <v>520.84770000000003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713.49</v>
      </c>
      <c r="E11271" s="2">
        <v>0.33</v>
      </c>
      <c r="F11271" s="2">
        <f t="shared" si="353"/>
        <v>235.45170000000002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4"/>
        <v>478.03829999999999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713.49</v>
      </c>
      <c r="E11272" s="2">
        <v>0.36</v>
      </c>
      <c r="F11272" s="2">
        <f t="shared" si="353"/>
        <v>256.85640000000001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4"/>
        <v>456.6336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713.49</v>
      </c>
      <c r="E11273" s="2">
        <v>0.42</v>
      </c>
      <c r="F11273" s="2">
        <f t="shared" si="353"/>
        <v>299.66579999999999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4"/>
        <v>413.82420000000002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713.49</v>
      </c>
      <c r="E11274" s="2">
        <v>0.06</v>
      </c>
      <c r="F11274" s="2">
        <f t="shared" si="353"/>
        <v>42.809399999999997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4"/>
        <v>670.68060000000003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713.49</v>
      </c>
      <c r="E11275" s="2">
        <v>0.38</v>
      </c>
      <c r="F11275" s="2">
        <f t="shared" si="353"/>
        <v>271.12619999999998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4"/>
        <v>442.36380000000003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713.49</v>
      </c>
      <c r="E11276" s="2">
        <v>0.14000000000000001</v>
      </c>
      <c r="F11276" s="2">
        <f t="shared" si="353"/>
        <v>99.888600000000011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4"/>
        <v>613.60140000000001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713.49</v>
      </c>
      <c r="E11277" s="2">
        <v>7.0000000000000007E-2</v>
      </c>
      <c r="F11277" s="2">
        <f t="shared" si="353"/>
        <v>49.944300000000005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4"/>
        <v>663.54570000000001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713.49</v>
      </c>
      <c r="E11278" s="2">
        <v>0.13</v>
      </c>
      <c r="F11278" s="2">
        <f t="shared" si="353"/>
        <v>92.753700000000009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4"/>
        <v>620.73630000000003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713.49</v>
      </c>
      <c r="E11279" s="2">
        <v>0.43</v>
      </c>
      <c r="F11279" s="2">
        <f t="shared" si="353"/>
        <v>306.80070000000001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4"/>
        <v>406.6893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713.49</v>
      </c>
      <c r="E11280" s="2">
        <v>0.31</v>
      </c>
      <c r="F11280" s="2">
        <f t="shared" si="353"/>
        <v>221.18190000000001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4"/>
        <v>492.30809999999997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713.49</v>
      </c>
      <c r="E11281" s="2">
        <v>0.3</v>
      </c>
      <c r="F11281" s="2">
        <f t="shared" si="353"/>
        <v>214.047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4"/>
        <v>499.44299999999998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713.49</v>
      </c>
      <c r="E11282" s="2">
        <v>0.28999999999999998</v>
      </c>
      <c r="F11282" s="2">
        <f t="shared" si="353"/>
        <v>206.91209999999998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4"/>
        <v>506.5779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713.49</v>
      </c>
      <c r="E11283" s="2">
        <v>0.2</v>
      </c>
      <c r="F11283" s="2">
        <f t="shared" si="353"/>
        <v>142.69800000000001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4"/>
        <v>570.79200000000003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713.49</v>
      </c>
      <c r="E11284" s="2">
        <v>0.21</v>
      </c>
      <c r="F11284" s="2">
        <f t="shared" si="353"/>
        <v>149.8329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4"/>
        <v>563.65710000000001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713.49</v>
      </c>
      <c r="E11285" s="2">
        <v>7.0000000000000007E-2</v>
      </c>
      <c r="F11285" s="2">
        <f t="shared" si="353"/>
        <v>49.944300000000005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4"/>
        <v>663.54570000000001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713.49</v>
      </c>
      <c r="E11286" s="2">
        <v>0.17</v>
      </c>
      <c r="F11286" s="2">
        <f t="shared" si="353"/>
        <v>121.29330000000002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4"/>
        <v>592.19669999999996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713.49</v>
      </c>
      <c r="E11287" s="2">
        <v>0.26</v>
      </c>
      <c r="F11287" s="2">
        <f t="shared" si="353"/>
        <v>185.50740000000002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4"/>
        <v>527.98260000000005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713.49</v>
      </c>
      <c r="E11288" s="2">
        <v>0.3</v>
      </c>
      <c r="F11288" s="2">
        <f t="shared" si="353"/>
        <v>214.047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4"/>
        <v>499.44299999999998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713.49</v>
      </c>
      <c r="E11289" s="2">
        <v>0.04</v>
      </c>
      <c r="F11289" s="2">
        <f t="shared" si="353"/>
        <v>28.5396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4"/>
        <v>684.95040000000006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713.49</v>
      </c>
      <c r="E11290" s="2">
        <v>0.17</v>
      </c>
      <c r="F11290" s="2">
        <f t="shared" si="353"/>
        <v>121.29330000000002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4"/>
        <v>592.19669999999996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713.49</v>
      </c>
      <c r="E11291" s="2">
        <v>0.17</v>
      </c>
      <c r="F11291" s="2">
        <f t="shared" si="353"/>
        <v>121.29330000000002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4"/>
        <v>592.19669999999996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713.49</v>
      </c>
      <c r="E11292" s="2">
        <v>0.26</v>
      </c>
      <c r="F11292" s="2">
        <f t="shared" si="353"/>
        <v>185.50740000000002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4"/>
        <v>527.98260000000005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713.49</v>
      </c>
      <c r="E11293" s="2">
        <v>0.36</v>
      </c>
      <c r="F11293" s="2">
        <f t="shared" si="353"/>
        <v>256.85640000000001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4"/>
        <v>456.6336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713.49</v>
      </c>
      <c r="E11294" s="2">
        <v>0.32</v>
      </c>
      <c r="F11294" s="2">
        <f t="shared" si="353"/>
        <v>228.3168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4"/>
        <v>485.17320000000001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713.49</v>
      </c>
      <c r="E11295" s="2">
        <v>0.28999999999999998</v>
      </c>
      <c r="F11295" s="2">
        <f t="shared" si="353"/>
        <v>206.91209999999998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4"/>
        <v>506.5779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713.49</v>
      </c>
      <c r="E11296" s="2">
        <v>0.15</v>
      </c>
      <c r="F11296" s="2">
        <f t="shared" si="353"/>
        <v>107.0235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4"/>
        <v>606.4665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713.49</v>
      </c>
      <c r="E11297" s="2">
        <v>0.42</v>
      </c>
      <c r="F11297" s="2">
        <f t="shared" si="353"/>
        <v>299.66579999999999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4"/>
        <v>413.82420000000002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713.49</v>
      </c>
      <c r="E11298" s="2">
        <v>0.39</v>
      </c>
      <c r="F11298" s="2">
        <f t="shared" si="353"/>
        <v>278.2611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4"/>
        <v>435.22890000000001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713.49</v>
      </c>
      <c r="E11299" s="2">
        <v>0.09</v>
      </c>
      <c r="F11299" s="2">
        <f t="shared" si="353"/>
        <v>64.214100000000002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4"/>
        <v>649.27589999999998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713.49</v>
      </c>
      <c r="E11300" s="2">
        <v>0.33</v>
      </c>
      <c r="F11300" s="2">
        <f t="shared" si="353"/>
        <v>235.45170000000002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4"/>
        <v>478.03829999999999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713.49</v>
      </c>
      <c r="E11301" s="2">
        <v>0.45</v>
      </c>
      <c r="F11301" s="2">
        <f t="shared" si="353"/>
        <v>321.07050000000004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4"/>
        <v>392.41949999999997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713.49</v>
      </c>
      <c r="E11302" s="2">
        <v>0.22</v>
      </c>
      <c r="F11302" s="2">
        <f t="shared" si="353"/>
        <v>156.96780000000001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4"/>
        <v>556.5222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713.49</v>
      </c>
      <c r="E11303" s="2">
        <v>0.46</v>
      </c>
      <c r="F11303" s="2">
        <f t="shared" si="353"/>
        <v>328.2054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4"/>
        <v>385.28460000000001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713.49</v>
      </c>
      <c r="E11304" s="2">
        <v>0.01</v>
      </c>
      <c r="F11304" s="2">
        <f t="shared" si="353"/>
        <v>7.1349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4"/>
        <v>706.35509999999999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713.49</v>
      </c>
      <c r="E11305" s="2">
        <v>0.26</v>
      </c>
      <c r="F11305" s="2">
        <f t="shared" si="353"/>
        <v>185.50740000000002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4"/>
        <v>527.98260000000005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713.49</v>
      </c>
      <c r="E11306" s="2">
        <v>0.13</v>
      </c>
      <c r="F11306" s="2">
        <f t="shared" si="353"/>
        <v>92.753700000000009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4"/>
        <v>620.73630000000003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713.49</v>
      </c>
      <c r="E11307" s="2">
        <v>0.13</v>
      </c>
      <c r="F11307" s="2">
        <f t="shared" si="353"/>
        <v>92.753700000000009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4"/>
        <v>620.73630000000003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713.49</v>
      </c>
      <c r="E11308" s="2">
        <v>0.44</v>
      </c>
      <c r="F11308" s="2">
        <f t="shared" si="353"/>
        <v>313.93560000000002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4"/>
        <v>399.55439999999999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713.49</v>
      </c>
      <c r="E11309" s="2">
        <v>0.16</v>
      </c>
      <c r="F11309" s="2">
        <f t="shared" si="353"/>
        <v>114.1584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4"/>
        <v>599.33159999999998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713.49</v>
      </c>
      <c r="E11310" s="2">
        <v>0.01</v>
      </c>
      <c r="F11310" s="2">
        <f t="shared" si="353"/>
        <v>7.1349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4"/>
        <v>706.35509999999999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713.49</v>
      </c>
      <c r="E11311" s="2">
        <v>0.27</v>
      </c>
      <c r="F11311" s="2">
        <f t="shared" si="353"/>
        <v>192.64230000000001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4"/>
        <v>520.84770000000003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713.49</v>
      </c>
      <c r="E11312" s="2">
        <v>0.49</v>
      </c>
      <c r="F11312" s="2">
        <f t="shared" si="353"/>
        <v>349.61009999999999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4"/>
        <v>363.87990000000002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713.49</v>
      </c>
      <c r="E11313" s="2">
        <v>0.04</v>
      </c>
      <c r="F11313" s="2">
        <f t="shared" si="353"/>
        <v>28.5396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4"/>
        <v>684.95040000000006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713.49</v>
      </c>
      <c r="E11314" s="2">
        <v>0.14000000000000001</v>
      </c>
      <c r="F11314" s="2">
        <f t="shared" si="353"/>
        <v>99.888600000000011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4"/>
        <v>613.60140000000001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713.49</v>
      </c>
      <c r="E11315" s="2">
        <v>0.23</v>
      </c>
      <c r="F11315" s="2">
        <f t="shared" si="353"/>
        <v>164.1027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4"/>
        <v>549.38729999999998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713.49</v>
      </c>
      <c r="E11316" s="2">
        <v>0.42</v>
      </c>
      <c r="F11316" s="2">
        <f t="shared" si="353"/>
        <v>299.66579999999999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4"/>
        <v>413.82420000000002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713.49</v>
      </c>
      <c r="E11317" s="2">
        <v>0.13</v>
      </c>
      <c r="F11317" s="2">
        <f t="shared" si="353"/>
        <v>92.753700000000009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4"/>
        <v>620.73630000000003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713.49</v>
      </c>
      <c r="E11318" s="2">
        <v>0.17</v>
      </c>
      <c r="F11318" s="2">
        <f t="shared" si="353"/>
        <v>121.29330000000002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4"/>
        <v>592.19669999999996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713.49</v>
      </c>
      <c r="E11319" s="2">
        <v>0.19</v>
      </c>
      <c r="F11319" s="2">
        <f t="shared" si="353"/>
        <v>135.56309999999999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4"/>
        <v>577.92690000000005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713.49</v>
      </c>
      <c r="E11320" s="2">
        <v>0.19</v>
      </c>
      <c r="F11320" s="2">
        <f t="shared" si="353"/>
        <v>135.56309999999999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4"/>
        <v>577.92690000000005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713.49</v>
      </c>
      <c r="E11321" s="2">
        <v>0.1</v>
      </c>
      <c r="F11321" s="2">
        <f t="shared" si="353"/>
        <v>71.349000000000004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4"/>
        <v>642.14099999999996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713.49</v>
      </c>
      <c r="E11322" s="2">
        <v>0.46</v>
      </c>
      <c r="F11322" s="2">
        <f t="shared" si="353"/>
        <v>328.2054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4"/>
        <v>385.28460000000001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713.49</v>
      </c>
      <c r="E11323" s="2">
        <v>0.4</v>
      </c>
      <c r="F11323" s="2">
        <f t="shared" si="353"/>
        <v>285.39600000000002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4"/>
        <v>428.09399999999999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713.49</v>
      </c>
      <c r="E11324" s="2">
        <v>0.49</v>
      </c>
      <c r="F11324" s="2">
        <f t="shared" si="353"/>
        <v>349.61009999999999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4"/>
        <v>363.87990000000002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713.49</v>
      </c>
      <c r="E11325" s="2">
        <v>0.19</v>
      </c>
      <c r="F11325" s="2">
        <f t="shared" si="353"/>
        <v>135.56309999999999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4"/>
        <v>577.92690000000005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713.49</v>
      </c>
      <c r="E11326" s="2">
        <v>0.02</v>
      </c>
      <c r="F11326" s="2">
        <f t="shared" si="353"/>
        <v>14.2698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4"/>
        <v>699.22019999999998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713.49</v>
      </c>
      <c r="E11327" s="2">
        <v>0.06</v>
      </c>
      <c r="F11327" s="2">
        <f t="shared" si="353"/>
        <v>42.809399999999997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4"/>
        <v>670.68060000000003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713.49</v>
      </c>
      <c r="E11328" s="2">
        <v>0.18</v>
      </c>
      <c r="F11328" s="2">
        <f t="shared" si="353"/>
        <v>128.4282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4"/>
        <v>585.06179999999995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713.49</v>
      </c>
      <c r="E11329" s="2">
        <v>0.46</v>
      </c>
      <c r="F11329" s="2">
        <f t="shared" si="353"/>
        <v>328.2054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4"/>
        <v>385.28460000000001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713.49</v>
      </c>
      <c r="E11330" s="2">
        <v>0.49</v>
      </c>
      <c r="F11330" s="2">
        <f t="shared" si="353"/>
        <v>349.61009999999999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4"/>
        <v>363.87990000000002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713.49</v>
      </c>
      <c r="E11331" s="2">
        <v>0.41</v>
      </c>
      <c r="F11331" s="2">
        <f t="shared" ref="F11331:F11394" si="355">D11331*E11331</f>
        <v>292.53089999999997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6">D11331-F11331</f>
        <v>420.95910000000003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713.49</v>
      </c>
      <c r="E11332" s="2">
        <v>0.12</v>
      </c>
      <c r="F11332" s="2">
        <f t="shared" si="355"/>
        <v>85.618799999999993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6"/>
        <v>627.87120000000004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713.49</v>
      </c>
      <c r="E11333" s="2">
        <v>0.33</v>
      </c>
      <c r="F11333" s="2">
        <f t="shared" si="355"/>
        <v>235.45170000000002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6"/>
        <v>478.03829999999999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713.49</v>
      </c>
      <c r="E11334" s="2">
        <v>0.3</v>
      </c>
      <c r="F11334" s="2">
        <f t="shared" si="355"/>
        <v>214.047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6"/>
        <v>499.44299999999998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713.49</v>
      </c>
      <c r="E11335" s="2">
        <v>0.41</v>
      </c>
      <c r="F11335" s="2">
        <f t="shared" si="355"/>
        <v>292.53089999999997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6"/>
        <v>420.95910000000003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713.49</v>
      </c>
      <c r="E11336" s="2">
        <v>0.25</v>
      </c>
      <c r="F11336" s="2">
        <f t="shared" si="355"/>
        <v>178.3725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6"/>
        <v>535.11750000000006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713.49</v>
      </c>
      <c r="E11337" s="2">
        <v>0.16</v>
      </c>
      <c r="F11337" s="2">
        <f t="shared" si="355"/>
        <v>114.1584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6"/>
        <v>599.33159999999998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713.49</v>
      </c>
      <c r="E11338" s="2">
        <v>0.01</v>
      </c>
      <c r="F11338" s="2">
        <f t="shared" si="355"/>
        <v>7.1349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6"/>
        <v>706.35509999999999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713.49</v>
      </c>
      <c r="E11339" s="2">
        <v>0.4</v>
      </c>
      <c r="F11339" s="2">
        <f t="shared" si="355"/>
        <v>285.39600000000002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6"/>
        <v>428.09399999999999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713.49</v>
      </c>
      <c r="E11340" s="2">
        <v>0.27</v>
      </c>
      <c r="F11340" s="2">
        <f t="shared" si="355"/>
        <v>192.64230000000001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6"/>
        <v>520.84770000000003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713.49</v>
      </c>
      <c r="E11341" s="2">
        <v>0.27</v>
      </c>
      <c r="F11341" s="2">
        <f t="shared" si="355"/>
        <v>192.64230000000001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6"/>
        <v>520.84770000000003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713.49</v>
      </c>
      <c r="E11342" s="2">
        <v>0.48</v>
      </c>
      <c r="F11342" s="2">
        <f t="shared" si="355"/>
        <v>342.47519999999997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6"/>
        <v>371.01480000000004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713.49</v>
      </c>
      <c r="E11343" s="2">
        <v>0.24</v>
      </c>
      <c r="F11343" s="2">
        <f t="shared" si="355"/>
        <v>171.23759999999999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6"/>
        <v>542.25240000000008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713.49</v>
      </c>
      <c r="E11344" s="2">
        <v>0.16</v>
      </c>
      <c r="F11344" s="2">
        <f t="shared" si="355"/>
        <v>114.1584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6"/>
        <v>599.33159999999998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713.49</v>
      </c>
      <c r="E11345" s="2">
        <v>0.17</v>
      </c>
      <c r="F11345" s="2">
        <f t="shared" si="355"/>
        <v>121.29330000000002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6"/>
        <v>592.19669999999996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713.49</v>
      </c>
      <c r="E11346" s="2">
        <v>0.01</v>
      </c>
      <c r="F11346" s="2">
        <f t="shared" si="355"/>
        <v>7.1349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6"/>
        <v>706.35509999999999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713.49</v>
      </c>
      <c r="E11347" s="2">
        <v>0.06</v>
      </c>
      <c r="F11347" s="2">
        <f t="shared" si="355"/>
        <v>42.809399999999997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6"/>
        <v>670.68060000000003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713.49</v>
      </c>
      <c r="E11348" s="2">
        <v>0.02</v>
      </c>
      <c r="F11348" s="2">
        <f t="shared" si="355"/>
        <v>14.2698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6"/>
        <v>699.22019999999998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713.49</v>
      </c>
      <c r="E11349" s="2">
        <v>0.12</v>
      </c>
      <c r="F11349" s="2">
        <f t="shared" si="355"/>
        <v>85.618799999999993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6"/>
        <v>627.87120000000004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713.49</v>
      </c>
      <c r="E11350" s="2">
        <v>0.03</v>
      </c>
      <c r="F11350" s="2">
        <f t="shared" si="355"/>
        <v>21.404699999999998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6"/>
        <v>692.08529999999996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713.49</v>
      </c>
      <c r="E11351" s="2">
        <v>0.17</v>
      </c>
      <c r="F11351" s="2">
        <f t="shared" si="355"/>
        <v>121.29330000000002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6"/>
        <v>592.19669999999996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713.49</v>
      </c>
      <c r="E11352" s="2">
        <v>0.06</v>
      </c>
      <c r="F11352" s="2">
        <f t="shared" si="355"/>
        <v>42.809399999999997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6"/>
        <v>670.68060000000003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713.49</v>
      </c>
      <c r="E11353" s="2">
        <v>0.46</v>
      </c>
      <c r="F11353" s="2">
        <f t="shared" si="355"/>
        <v>328.2054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6"/>
        <v>385.28460000000001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713.49</v>
      </c>
      <c r="E11354" s="2">
        <v>0.47</v>
      </c>
      <c r="F11354" s="2">
        <f t="shared" si="355"/>
        <v>335.34030000000001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6"/>
        <v>378.1497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713.49</v>
      </c>
      <c r="E11355" s="2">
        <v>0.3</v>
      </c>
      <c r="F11355" s="2">
        <f t="shared" si="355"/>
        <v>214.047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6"/>
        <v>499.44299999999998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713.49</v>
      </c>
      <c r="E11356" s="2">
        <v>0.4</v>
      </c>
      <c r="F11356" s="2">
        <f t="shared" si="355"/>
        <v>285.39600000000002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6"/>
        <v>428.09399999999999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713.49</v>
      </c>
      <c r="E11357" s="2">
        <v>0.34</v>
      </c>
      <c r="F11357" s="2">
        <f t="shared" si="355"/>
        <v>242.58660000000003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6"/>
        <v>470.90339999999998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713.49</v>
      </c>
      <c r="E11358" s="2">
        <v>0.41</v>
      </c>
      <c r="F11358" s="2">
        <f t="shared" si="355"/>
        <v>292.53089999999997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6"/>
        <v>420.95910000000003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713.49</v>
      </c>
      <c r="E11359" s="2">
        <v>0.32</v>
      </c>
      <c r="F11359" s="2">
        <f t="shared" si="355"/>
        <v>228.3168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6"/>
        <v>485.17320000000001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713.49</v>
      </c>
      <c r="E11360" s="2">
        <v>0.22</v>
      </c>
      <c r="F11360" s="2">
        <f t="shared" si="355"/>
        <v>156.96780000000001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6"/>
        <v>556.5222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713.49</v>
      </c>
      <c r="E11361" s="2">
        <v>0.44</v>
      </c>
      <c r="F11361" s="2">
        <f t="shared" si="355"/>
        <v>313.93560000000002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6"/>
        <v>399.55439999999999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713.49</v>
      </c>
      <c r="E11362" s="2">
        <v>0.22</v>
      </c>
      <c r="F11362" s="2">
        <f t="shared" si="355"/>
        <v>156.96780000000001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6"/>
        <v>556.5222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713.49</v>
      </c>
      <c r="E11363" s="2">
        <v>0.2</v>
      </c>
      <c r="F11363" s="2">
        <f t="shared" si="355"/>
        <v>142.69800000000001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6"/>
        <v>570.79200000000003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713.49</v>
      </c>
      <c r="E11364" s="2">
        <v>0.31</v>
      </c>
      <c r="F11364" s="2">
        <f t="shared" si="355"/>
        <v>221.18190000000001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6"/>
        <v>492.30809999999997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713.49</v>
      </c>
      <c r="E11365" s="2">
        <v>0.47</v>
      </c>
      <c r="F11365" s="2">
        <f t="shared" si="355"/>
        <v>335.34030000000001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6"/>
        <v>378.1497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713.49</v>
      </c>
      <c r="E11366" s="2">
        <v>0.22</v>
      </c>
      <c r="F11366" s="2">
        <f t="shared" si="355"/>
        <v>156.96780000000001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6"/>
        <v>556.5222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713.49</v>
      </c>
      <c r="E11367" s="2">
        <v>0.28999999999999998</v>
      </c>
      <c r="F11367" s="2">
        <f t="shared" si="355"/>
        <v>206.91209999999998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6"/>
        <v>506.5779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713.49</v>
      </c>
      <c r="E11368" s="2">
        <v>0.25</v>
      </c>
      <c r="F11368" s="2">
        <f t="shared" si="355"/>
        <v>178.3725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6"/>
        <v>535.11750000000006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713.49</v>
      </c>
      <c r="E11369" s="2">
        <v>0.45</v>
      </c>
      <c r="F11369" s="2">
        <f t="shared" si="355"/>
        <v>321.07050000000004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6"/>
        <v>392.41949999999997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713.49</v>
      </c>
      <c r="E11370" s="2">
        <v>0.34</v>
      </c>
      <c r="F11370" s="2">
        <f t="shared" si="355"/>
        <v>242.58660000000003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6"/>
        <v>470.90339999999998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713.49</v>
      </c>
      <c r="E11371" s="2">
        <v>0.21</v>
      </c>
      <c r="F11371" s="2">
        <f t="shared" si="355"/>
        <v>149.8329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6"/>
        <v>563.65710000000001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713.49</v>
      </c>
      <c r="E11372" s="2">
        <v>0.3</v>
      </c>
      <c r="F11372" s="2">
        <f t="shared" si="355"/>
        <v>214.047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6"/>
        <v>499.44299999999998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713.49</v>
      </c>
      <c r="E11373" s="2">
        <v>0.08</v>
      </c>
      <c r="F11373" s="2">
        <f t="shared" si="355"/>
        <v>57.0792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6"/>
        <v>656.41079999999999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713.49</v>
      </c>
      <c r="E11374" s="2">
        <v>0.17</v>
      </c>
      <c r="F11374" s="2">
        <f t="shared" si="355"/>
        <v>121.29330000000002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6"/>
        <v>592.19669999999996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713.49</v>
      </c>
      <c r="E11375" s="2">
        <v>0.37</v>
      </c>
      <c r="F11375" s="2">
        <f t="shared" si="355"/>
        <v>263.99130000000002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6"/>
        <v>449.49869999999999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713.49</v>
      </c>
      <c r="E11376" s="2">
        <v>0.28000000000000003</v>
      </c>
      <c r="F11376" s="2">
        <f t="shared" si="355"/>
        <v>199.77720000000002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6"/>
        <v>513.71280000000002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713.49</v>
      </c>
      <c r="E11377" s="2">
        <v>0.16</v>
      </c>
      <c r="F11377" s="2">
        <f t="shared" si="355"/>
        <v>114.1584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6"/>
        <v>599.33159999999998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713.49</v>
      </c>
      <c r="E11378" s="2">
        <v>0.18</v>
      </c>
      <c r="F11378" s="2">
        <f t="shared" si="355"/>
        <v>128.4282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6"/>
        <v>585.06179999999995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713.49</v>
      </c>
      <c r="E11379" s="2">
        <v>0.4</v>
      </c>
      <c r="F11379" s="2">
        <f t="shared" si="355"/>
        <v>285.39600000000002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6"/>
        <v>428.09399999999999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713.49</v>
      </c>
      <c r="E11380" s="2">
        <v>0.27</v>
      </c>
      <c r="F11380" s="2">
        <f t="shared" si="355"/>
        <v>192.64230000000001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6"/>
        <v>520.84770000000003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713.49</v>
      </c>
      <c r="E11381" s="2">
        <v>0.12</v>
      </c>
      <c r="F11381" s="2">
        <f t="shared" si="355"/>
        <v>85.618799999999993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6"/>
        <v>627.87120000000004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713.49</v>
      </c>
      <c r="E11382" s="2">
        <v>0.15</v>
      </c>
      <c r="F11382" s="2">
        <f t="shared" si="355"/>
        <v>107.0235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6"/>
        <v>606.4665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713.49</v>
      </c>
      <c r="E11383" s="2">
        <v>0.23</v>
      </c>
      <c r="F11383" s="2">
        <f t="shared" si="355"/>
        <v>164.1027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6"/>
        <v>549.38729999999998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713.49</v>
      </c>
      <c r="E11384" s="2">
        <v>0.38</v>
      </c>
      <c r="F11384" s="2">
        <f t="shared" si="355"/>
        <v>271.12619999999998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6"/>
        <v>442.36380000000003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713.49</v>
      </c>
      <c r="E11385" s="2">
        <v>0.5</v>
      </c>
      <c r="F11385" s="2">
        <f t="shared" si="355"/>
        <v>356.745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6"/>
        <v>356.745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713.49</v>
      </c>
      <c r="E11386" s="2">
        <v>0.09</v>
      </c>
      <c r="F11386" s="2">
        <f t="shared" si="355"/>
        <v>64.214100000000002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6"/>
        <v>649.27589999999998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713.49</v>
      </c>
      <c r="E11387" s="2">
        <v>0.38</v>
      </c>
      <c r="F11387" s="2">
        <f t="shared" si="355"/>
        <v>271.12619999999998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6"/>
        <v>442.36380000000003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713.49</v>
      </c>
      <c r="E11388" s="2">
        <v>0.31</v>
      </c>
      <c r="F11388" s="2">
        <f t="shared" si="355"/>
        <v>221.18190000000001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6"/>
        <v>492.30809999999997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713.49</v>
      </c>
      <c r="E11389" s="2">
        <v>0.27</v>
      </c>
      <c r="F11389" s="2">
        <f t="shared" si="355"/>
        <v>192.64230000000001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6"/>
        <v>520.84770000000003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713.49</v>
      </c>
      <c r="E11390" s="2">
        <v>0.48</v>
      </c>
      <c r="F11390" s="2">
        <f t="shared" si="355"/>
        <v>342.47519999999997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6"/>
        <v>371.01480000000004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713.49</v>
      </c>
      <c r="E11391" s="2">
        <v>0.16</v>
      </c>
      <c r="F11391" s="2">
        <f t="shared" si="355"/>
        <v>114.1584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6"/>
        <v>599.33159999999998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713.49</v>
      </c>
      <c r="E11392" s="2">
        <v>0.09</v>
      </c>
      <c r="F11392" s="2">
        <f t="shared" si="355"/>
        <v>64.214100000000002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6"/>
        <v>649.27589999999998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713.49</v>
      </c>
      <c r="E11393" s="2">
        <v>0.44</v>
      </c>
      <c r="F11393" s="2">
        <f t="shared" si="355"/>
        <v>313.93560000000002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6"/>
        <v>399.55439999999999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713.49</v>
      </c>
      <c r="E11394" s="2">
        <v>0.03</v>
      </c>
      <c r="F11394" s="2">
        <f t="shared" si="355"/>
        <v>21.404699999999998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6"/>
        <v>692.08529999999996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713.49</v>
      </c>
      <c r="E11395" s="2">
        <v>0.41</v>
      </c>
      <c r="F11395" s="2">
        <f t="shared" ref="F11395:F11458" si="357">D11395*E11395</f>
        <v>292.53089999999997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8">D11395-F11395</f>
        <v>420.95910000000003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713.49</v>
      </c>
      <c r="E11396" s="2">
        <v>0.28999999999999998</v>
      </c>
      <c r="F11396" s="2">
        <f t="shared" si="357"/>
        <v>206.91209999999998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8"/>
        <v>506.5779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713.49</v>
      </c>
      <c r="E11397" s="2">
        <v>0.08</v>
      </c>
      <c r="F11397" s="2">
        <f t="shared" si="357"/>
        <v>57.0792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8"/>
        <v>656.41079999999999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713.49</v>
      </c>
      <c r="E11398" s="2">
        <v>0.11</v>
      </c>
      <c r="F11398" s="2">
        <f t="shared" si="357"/>
        <v>78.483900000000006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8"/>
        <v>635.00610000000006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713.49</v>
      </c>
      <c r="E11399" s="2">
        <v>0.08</v>
      </c>
      <c r="F11399" s="2">
        <f t="shared" si="357"/>
        <v>57.0792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8"/>
        <v>656.41079999999999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713.49</v>
      </c>
      <c r="E11400" s="2">
        <v>0.36</v>
      </c>
      <c r="F11400" s="2">
        <f t="shared" si="357"/>
        <v>256.85640000000001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8"/>
        <v>456.6336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713.49</v>
      </c>
      <c r="E11401" s="2">
        <v>7.0000000000000007E-2</v>
      </c>
      <c r="F11401" s="2">
        <f t="shared" si="357"/>
        <v>49.944300000000005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8"/>
        <v>663.54570000000001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713.49</v>
      </c>
      <c r="E11402" s="2">
        <v>0.34</v>
      </c>
      <c r="F11402" s="2">
        <f t="shared" si="357"/>
        <v>242.58660000000003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8"/>
        <v>470.90339999999998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713.49</v>
      </c>
      <c r="E11403" s="2">
        <v>0.06</v>
      </c>
      <c r="F11403" s="2">
        <f t="shared" si="357"/>
        <v>42.809399999999997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8"/>
        <v>670.68060000000003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713.49</v>
      </c>
      <c r="E11404" s="2">
        <v>0.4</v>
      </c>
      <c r="F11404" s="2">
        <f t="shared" si="357"/>
        <v>285.39600000000002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8"/>
        <v>428.09399999999999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713.49</v>
      </c>
      <c r="E11405" s="2">
        <v>0.46</v>
      </c>
      <c r="F11405" s="2">
        <f t="shared" si="357"/>
        <v>328.2054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8"/>
        <v>385.28460000000001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713.49</v>
      </c>
      <c r="E11406" s="2">
        <v>0.28000000000000003</v>
      </c>
      <c r="F11406" s="2">
        <f t="shared" si="357"/>
        <v>199.77720000000002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8"/>
        <v>513.71280000000002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713.49</v>
      </c>
      <c r="E11407" s="2">
        <v>0.48</v>
      </c>
      <c r="F11407" s="2">
        <f t="shared" si="357"/>
        <v>342.47519999999997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8"/>
        <v>371.01480000000004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713.49</v>
      </c>
      <c r="E11408" s="2">
        <v>0.2</v>
      </c>
      <c r="F11408" s="2">
        <f t="shared" si="357"/>
        <v>142.69800000000001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8"/>
        <v>570.79200000000003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713.49</v>
      </c>
      <c r="E11409" s="2">
        <v>0.12</v>
      </c>
      <c r="F11409" s="2">
        <f t="shared" si="357"/>
        <v>85.618799999999993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8"/>
        <v>627.87120000000004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713.49</v>
      </c>
      <c r="E11410" s="2">
        <v>0.09</v>
      </c>
      <c r="F11410" s="2">
        <f t="shared" si="357"/>
        <v>64.214100000000002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8"/>
        <v>649.27589999999998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713.49</v>
      </c>
      <c r="E11411" s="2">
        <v>0.24</v>
      </c>
      <c r="F11411" s="2">
        <f t="shared" si="357"/>
        <v>171.23759999999999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8"/>
        <v>542.25240000000008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713.49</v>
      </c>
      <c r="E11412" s="2">
        <v>7.0000000000000007E-2</v>
      </c>
      <c r="F11412" s="2">
        <f t="shared" si="357"/>
        <v>49.944300000000005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8"/>
        <v>663.54570000000001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713.49</v>
      </c>
      <c r="E11413" s="2">
        <v>0.44</v>
      </c>
      <c r="F11413" s="2">
        <f t="shared" si="357"/>
        <v>313.93560000000002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8"/>
        <v>399.55439999999999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713.49</v>
      </c>
      <c r="E11414" s="2">
        <v>0.39</v>
      </c>
      <c r="F11414" s="2">
        <f t="shared" si="357"/>
        <v>278.2611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8"/>
        <v>435.22890000000001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713.49</v>
      </c>
      <c r="E11415" s="2">
        <v>0.28000000000000003</v>
      </c>
      <c r="F11415" s="2">
        <f t="shared" si="357"/>
        <v>199.77720000000002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8"/>
        <v>513.71280000000002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713.49</v>
      </c>
      <c r="E11416" s="2">
        <v>0.36</v>
      </c>
      <c r="F11416" s="2">
        <f t="shared" si="357"/>
        <v>256.85640000000001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8"/>
        <v>456.6336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713.49</v>
      </c>
      <c r="E11417" s="2">
        <v>0.02</v>
      </c>
      <c r="F11417" s="2">
        <f t="shared" si="357"/>
        <v>14.2698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8"/>
        <v>699.22019999999998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713.49</v>
      </c>
      <c r="E11418" s="2">
        <v>0.1</v>
      </c>
      <c r="F11418" s="2">
        <f t="shared" si="357"/>
        <v>71.349000000000004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8"/>
        <v>642.14099999999996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713.49</v>
      </c>
      <c r="E11419" s="2">
        <v>0.31</v>
      </c>
      <c r="F11419" s="2">
        <f t="shared" si="357"/>
        <v>221.18190000000001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8"/>
        <v>492.30809999999997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713.49</v>
      </c>
      <c r="E11420" s="2">
        <v>0.24</v>
      </c>
      <c r="F11420" s="2">
        <f t="shared" si="357"/>
        <v>171.23759999999999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8"/>
        <v>542.25240000000008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713.49</v>
      </c>
      <c r="E11421" s="2">
        <v>0.3</v>
      </c>
      <c r="F11421" s="2">
        <f t="shared" si="357"/>
        <v>214.047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8"/>
        <v>499.44299999999998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713.49</v>
      </c>
      <c r="E11422" s="2">
        <v>0.04</v>
      </c>
      <c r="F11422" s="2">
        <f t="shared" si="357"/>
        <v>28.5396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8"/>
        <v>684.95040000000006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713.49</v>
      </c>
      <c r="E11423" s="2">
        <v>0.33</v>
      </c>
      <c r="F11423" s="2">
        <f t="shared" si="357"/>
        <v>235.45170000000002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8"/>
        <v>478.03829999999999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713.49</v>
      </c>
      <c r="E11424" s="2">
        <v>0.4</v>
      </c>
      <c r="F11424" s="2">
        <f t="shared" si="357"/>
        <v>285.39600000000002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8"/>
        <v>428.09399999999999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713.49</v>
      </c>
      <c r="E11425" s="2">
        <v>0.27</v>
      </c>
      <c r="F11425" s="2">
        <f t="shared" si="357"/>
        <v>192.64230000000001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8"/>
        <v>520.84770000000003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713.49</v>
      </c>
      <c r="E11426" s="2">
        <v>0.18</v>
      </c>
      <c r="F11426" s="2">
        <f t="shared" si="357"/>
        <v>128.4282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8"/>
        <v>585.06179999999995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713.49</v>
      </c>
      <c r="E11427" s="2">
        <v>0.09</v>
      </c>
      <c r="F11427" s="2">
        <f t="shared" si="357"/>
        <v>64.214100000000002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8"/>
        <v>649.27589999999998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713.49</v>
      </c>
      <c r="E11428" s="2">
        <v>0.13</v>
      </c>
      <c r="F11428" s="2">
        <f t="shared" si="357"/>
        <v>92.753700000000009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8"/>
        <v>620.73630000000003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713.49</v>
      </c>
      <c r="E11429" s="2">
        <v>0.26</v>
      </c>
      <c r="F11429" s="2">
        <f t="shared" si="357"/>
        <v>185.50740000000002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8"/>
        <v>527.98260000000005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713.49</v>
      </c>
      <c r="E11430" s="2">
        <v>0.13</v>
      </c>
      <c r="F11430" s="2">
        <f t="shared" si="357"/>
        <v>92.753700000000009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8"/>
        <v>620.73630000000003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713.49</v>
      </c>
      <c r="E11431" s="2">
        <v>0.39</v>
      </c>
      <c r="F11431" s="2">
        <f t="shared" si="357"/>
        <v>278.2611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8"/>
        <v>435.22890000000001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713.49</v>
      </c>
      <c r="E11432" s="2">
        <v>7.0000000000000007E-2</v>
      </c>
      <c r="F11432" s="2">
        <f t="shared" si="357"/>
        <v>49.944300000000005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8"/>
        <v>663.54570000000001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713.49</v>
      </c>
      <c r="E11433" s="2">
        <v>0.26</v>
      </c>
      <c r="F11433" s="2">
        <f t="shared" si="357"/>
        <v>185.50740000000002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8"/>
        <v>527.98260000000005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713.49</v>
      </c>
      <c r="E11434" s="2">
        <v>0.25</v>
      </c>
      <c r="F11434" s="2">
        <f t="shared" si="357"/>
        <v>178.3725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8"/>
        <v>535.11750000000006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713.49</v>
      </c>
      <c r="E11435" s="2">
        <v>7.0000000000000007E-2</v>
      </c>
      <c r="F11435" s="2">
        <f t="shared" si="357"/>
        <v>49.944300000000005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8"/>
        <v>663.54570000000001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713.49</v>
      </c>
      <c r="E11436" s="2">
        <v>0.5</v>
      </c>
      <c r="F11436" s="2">
        <f t="shared" si="357"/>
        <v>356.745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8"/>
        <v>356.745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713.49</v>
      </c>
      <c r="E11437" s="2">
        <v>0.41</v>
      </c>
      <c r="F11437" s="2">
        <f t="shared" si="357"/>
        <v>292.53089999999997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8"/>
        <v>420.95910000000003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713.49</v>
      </c>
      <c r="E11438" s="2">
        <v>0.19</v>
      </c>
      <c r="F11438" s="2">
        <f t="shared" si="357"/>
        <v>135.56309999999999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8"/>
        <v>577.92690000000005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713.49</v>
      </c>
      <c r="E11439" s="2">
        <v>0.34</v>
      </c>
      <c r="F11439" s="2">
        <f t="shared" si="357"/>
        <v>242.58660000000003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8"/>
        <v>470.90339999999998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713.49</v>
      </c>
      <c r="E11440" s="2">
        <v>0.36</v>
      </c>
      <c r="F11440" s="2">
        <f t="shared" si="357"/>
        <v>256.85640000000001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8"/>
        <v>456.6336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713.49</v>
      </c>
      <c r="E11441" s="2">
        <v>0.33</v>
      </c>
      <c r="F11441" s="2">
        <f t="shared" si="357"/>
        <v>235.45170000000002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8"/>
        <v>478.03829999999999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713.49</v>
      </c>
      <c r="E11442" s="2">
        <v>0.22</v>
      </c>
      <c r="F11442" s="2">
        <f t="shared" si="357"/>
        <v>156.96780000000001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8"/>
        <v>556.5222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713.49</v>
      </c>
      <c r="E11443" s="2">
        <v>0.44</v>
      </c>
      <c r="F11443" s="2">
        <f t="shared" si="357"/>
        <v>313.93560000000002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8"/>
        <v>399.55439999999999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713.49</v>
      </c>
      <c r="E11444" s="2">
        <v>0.39</v>
      </c>
      <c r="F11444" s="2">
        <f t="shared" si="357"/>
        <v>278.2611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8"/>
        <v>435.22890000000001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713.49</v>
      </c>
      <c r="E11445" s="2">
        <v>0.27</v>
      </c>
      <c r="F11445" s="2">
        <f t="shared" si="357"/>
        <v>192.64230000000001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8"/>
        <v>520.84770000000003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713.49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8"/>
        <v>713.49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713.49</v>
      </c>
      <c r="E11447" s="2">
        <v>0.11</v>
      </c>
      <c r="F11447" s="2">
        <f t="shared" si="357"/>
        <v>78.483900000000006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8"/>
        <v>635.00610000000006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713.49</v>
      </c>
      <c r="E11448" s="2">
        <v>0.25</v>
      </c>
      <c r="F11448" s="2">
        <f t="shared" si="357"/>
        <v>178.3725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8"/>
        <v>535.11750000000006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713.49</v>
      </c>
      <c r="E11449" s="2">
        <v>0.45</v>
      </c>
      <c r="F11449" s="2">
        <f t="shared" si="357"/>
        <v>321.07050000000004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8"/>
        <v>392.41949999999997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713.49</v>
      </c>
      <c r="E11450" s="2">
        <v>0.31</v>
      </c>
      <c r="F11450" s="2">
        <f t="shared" si="357"/>
        <v>221.18190000000001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8"/>
        <v>492.30809999999997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713.49</v>
      </c>
      <c r="E11451" s="2">
        <v>0.21</v>
      </c>
      <c r="F11451" s="2">
        <f t="shared" si="357"/>
        <v>149.8329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8"/>
        <v>563.65710000000001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713.49</v>
      </c>
      <c r="E11452" s="2">
        <v>0.02</v>
      </c>
      <c r="F11452" s="2">
        <f t="shared" si="357"/>
        <v>14.2698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8"/>
        <v>699.22019999999998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713.49</v>
      </c>
      <c r="E11453" s="2">
        <v>0.3</v>
      </c>
      <c r="F11453" s="2">
        <f t="shared" si="357"/>
        <v>214.047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8"/>
        <v>499.44299999999998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713.49</v>
      </c>
      <c r="E11454" s="2">
        <v>0.18</v>
      </c>
      <c r="F11454" s="2">
        <f t="shared" si="357"/>
        <v>128.4282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8"/>
        <v>585.06179999999995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713.49</v>
      </c>
      <c r="E11455" s="2">
        <v>0.27</v>
      </c>
      <c r="F11455" s="2">
        <f t="shared" si="357"/>
        <v>192.64230000000001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8"/>
        <v>520.84770000000003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713.49</v>
      </c>
      <c r="E11456" s="2">
        <v>0.38</v>
      </c>
      <c r="F11456" s="2">
        <f t="shared" si="357"/>
        <v>271.12619999999998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8"/>
        <v>442.36380000000003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713.49</v>
      </c>
      <c r="E11457" s="2">
        <v>0.4</v>
      </c>
      <c r="F11457" s="2">
        <f t="shared" si="357"/>
        <v>285.39600000000002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8"/>
        <v>428.09399999999999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713.49</v>
      </c>
      <c r="E11458" s="2">
        <v>0.43</v>
      </c>
      <c r="F11458" s="2">
        <f t="shared" si="357"/>
        <v>306.80070000000001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8"/>
        <v>406.6893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713.49</v>
      </c>
      <c r="E11459" s="2">
        <v>0.32</v>
      </c>
      <c r="F11459" s="2">
        <f t="shared" ref="F11459:F11522" si="359">D11459*E11459</f>
        <v>228.3168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60">D11459-F11459</f>
        <v>485.17320000000001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713.49</v>
      </c>
      <c r="E11460" s="2">
        <v>0.45</v>
      </c>
      <c r="F11460" s="2">
        <f t="shared" si="359"/>
        <v>321.07050000000004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60"/>
        <v>392.41949999999997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713.49</v>
      </c>
      <c r="E11461" s="2">
        <v>0.35</v>
      </c>
      <c r="F11461" s="2">
        <f t="shared" si="359"/>
        <v>249.72149999999999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60"/>
        <v>463.76850000000002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713.49</v>
      </c>
      <c r="E11462" s="2">
        <v>0.39</v>
      </c>
      <c r="F11462" s="2">
        <f t="shared" si="359"/>
        <v>278.2611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60"/>
        <v>435.22890000000001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713.49</v>
      </c>
      <c r="E11463" s="2">
        <v>0.34</v>
      </c>
      <c r="F11463" s="2">
        <f t="shared" si="359"/>
        <v>242.58660000000003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60"/>
        <v>470.90339999999998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713.49</v>
      </c>
      <c r="E11464" s="2">
        <v>0.44</v>
      </c>
      <c r="F11464" s="2">
        <f t="shared" si="359"/>
        <v>313.93560000000002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60"/>
        <v>399.55439999999999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713.49</v>
      </c>
      <c r="E11465" s="2">
        <v>0.11</v>
      </c>
      <c r="F11465" s="2">
        <f t="shared" si="359"/>
        <v>78.483900000000006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60"/>
        <v>635.00610000000006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713.49</v>
      </c>
      <c r="E11466" s="2">
        <v>0.38</v>
      </c>
      <c r="F11466" s="2">
        <f t="shared" si="359"/>
        <v>271.12619999999998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60"/>
        <v>442.36380000000003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713.49</v>
      </c>
      <c r="E11467" s="2">
        <v>0.06</v>
      </c>
      <c r="F11467" s="2">
        <f t="shared" si="359"/>
        <v>42.809399999999997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60"/>
        <v>670.68060000000003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713.49</v>
      </c>
      <c r="E11468" s="2">
        <v>0.05</v>
      </c>
      <c r="F11468" s="2">
        <f t="shared" si="359"/>
        <v>35.674500000000002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60"/>
        <v>677.81550000000004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713.49</v>
      </c>
      <c r="E11469" s="2">
        <v>0.25</v>
      </c>
      <c r="F11469" s="2">
        <f t="shared" si="359"/>
        <v>178.3725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60"/>
        <v>535.11750000000006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713.49</v>
      </c>
      <c r="E11470" s="2">
        <v>0.15</v>
      </c>
      <c r="F11470" s="2">
        <f t="shared" si="359"/>
        <v>107.0235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60"/>
        <v>606.4665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713.49</v>
      </c>
      <c r="E11471" s="2">
        <v>0.28000000000000003</v>
      </c>
      <c r="F11471" s="2">
        <f t="shared" si="359"/>
        <v>199.77720000000002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60"/>
        <v>513.71280000000002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713.49</v>
      </c>
      <c r="E11472" s="2">
        <v>0.34</v>
      </c>
      <c r="F11472" s="2">
        <f t="shared" si="359"/>
        <v>242.58660000000003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60"/>
        <v>470.90339999999998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713.49</v>
      </c>
      <c r="E11473" s="2">
        <v>0.11</v>
      </c>
      <c r="F11473" s="2">
        <f t="shared" si="359"/>
        <v>78.483900000000006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60"/>
        <v>635.00610000000006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713.49</v>
      </c>
      <c r="E11474" s="2">
        <v>0.35</v>
      </c>
      <c r="F11474" s="2">
        <f t="shared" si="359"/>
        <v>249.72149999999999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60"/>
        <v>463.76850000000002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713.49</v>
      </c>
      <c r="E11475" s="2">
        <v>0.5</v>
      </c>
      <c r="F11475" s="2">
        <f t="shared" si="359"/>
        <v>356.745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60"/>
        <v>356.745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713.49</v>
      </c>
      <c r="E11476" s="2">
        <v>0.38</v>
      </c>
      <c r="F11476" s="2">
        <f t="shared" si="359"/>
        <v>271.12619999999998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60"/>
        <v>442.36380000000003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713.49</v>
      </c>
      <c r="E11477" s="2">
        <v>0.09</v>
      </c>
      <c r="F11477" s="2">
        <f t="shared" si="359"/>
        <v>64.214100000000002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60"/>
        <v>649.27589999999998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713.49</v>
      </c>
      <c r="E11478" s="2">
        <v>0.32</v>
      </c>
      <c r="F11478" s="2">
        <f t="shared" si="359"/>
        <v>228.3168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60"/>
        <v>485.17320000000001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713.49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60"/>
        <v>713.49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713.49</v>
      </c>
      <c r="E11480" s="2">
        <v>0.23</v>
      </c>
      <c r="F11480" s="2">
        <f t="shared" si="359"/>
        <v>164.1027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60"/>
        <v>549.38729999999998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713.49</v>
      </c>
      <c r="E11481" s="2">
        <v>0.27</v>
      </c>
      <c r="F11481" s="2">
        <f t="shared" si="359"/>
        <v>192.64230000000001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60"/>
        <v>520.84770000000003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713.49</v>
      </c>
      <c r="E11482" s="2">
        <v>0.49</v>
      </c>
      <c r="F11482" s="2">
        <f t="shared" si="359"/>
        <v>349.61009999999999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60"/>
        <v>363.87990000000002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713.49</v>
      </c>
      <c r="E11483" s="2">
        <v>0.37</v>
      </c>
      <c r="F11483" s="2">
        <f t="shared" si="359"/>
        <v>263.99130000000002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60"/>
        <v>449.49869999999999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713.49</v>
      </c>
      <c r="E11484" s="2">
        <v>0.35</v>
      </c>
      <c r="F11484" s="2">
        <f t="shared" si="359"/>
        <v>249.72149999999999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60"/>
        <v>463.76850000000002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713.49</v>
      </c>
      <c r="E11485" s="2">
        <v>0.27</v>
      </c>
      <c r="F11485" s="2">
        <f t="shared" si="359"/>
        <v>192.64230000000001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60"/>
        <v>520.84770000000003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713.49</v>
      </c>
      <c r="E11486" s="2">
        <v>0.26</v>
      </c>
      <c r="F11486" s="2">
        <f t="shared" si="359"/>
        <v>185.50740000000002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60"/>
        <v>527.98260000000005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713.49</v>
      </c>
      <c r="E11487" s="2">
        <v>0.5</v>
      </c>
      <c r="F11487" s="2">
        <f t="shared" si="359"/>
        <v>356.745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60"/>
        <v>356.745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713.49</v>
      </c>
      <c r="E11488" s="2">
        <v>0.01</v>
      </c>
      <c r="F11488" s="2">
        <f t="shared" si="359"/>
        <v>7.1349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60"/>
        <v>706.35509999999999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713.49</v>
      </c>
      <c r="E11489" s="2">
        <v>0.15</v>
      </c>
      <c r="F11489" s="2">
        <f t="shared" si="359"/>
        <v>107.0235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60"/>
        <v>606.4665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713.49</v>
      </c>
      <c r="E11490" s="2">
        <v>7.0000000000000007E-2</v>
      </c>
      <c r="F11490" s="2">
        <f t="shared" si="359"/>
        <v>49.944300000000005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60"/>
        <v>663.54570000000001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713.49</v>
      </c>
      <c r="E11491" s="2">
        <v>0.16</v>
      </c>
      <c r="F11491" s="2">
        <f t="shared" si="359"/>
        <v>114.1584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60"/>
        <v>599.33159999999998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713.49</v>
      </c>
      <c r="E11492" s="2">
        <v>0.23</v>
      </c>
      <c r="F11492" s="2">
        <f t="shared" si="359"/>
        <v>164.1027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60"/>
        <v>549.38729999999998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713.49</v>
      </c>
      <c r="E11493" s="2">
        <v>0.17</v>
      </c>
      <c r="F11493" s="2">
        <f t="shared" si="359"/>
        <v>121.29330000000002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60"/>
        <v>592.19669999999996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713.49</v>
      </c>
      <c r="E11494" s="2">
        <v>0.48</v>
      </c>
      <c r="F11494" s="2">
        <f t="shared" si="359"/>
        <v>342.47519999999997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60"/>
        <v>371.01480000000004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713.49</v>
      </c>
      <c r="E11495" s="2">
        <v>0.34</v>
      </c>
      <c r="F11495" s="2">
        <f t="shared" si="359"/>
        <v>242.58660000000003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60"/>
        <v>470.90339999999998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713.49</v>
      </c>
      <c r="E11496" s="2">
        <v>0.36</v>
      </c>
      <c r="F11496" s="2">
        <f t="shared" si="359"/>
        <v>256.85640000000001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60"/>
        <v>456.6336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713.49</v>
      </c>
      <c r="E11497" s="2">
        <v>0.37</v>
      </c>
      <c r="F11497" s="2">
        <f t="shared" si="359"/>
        <v>263.99130000000002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60"/>
        <v>449.49869999999999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713.49</v>
      </c>
      <c r="E11498" s="2">
        <v>0.45</v>
      </c>
      <c r="F11498" s="2">
        <f t="shared" si="359"/>
        <v>321.07050000000004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60"/>
        <v>392.41949999999997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713.49</v>
      </c>
      <c r="E11499" s="2">
        <v>0.38</v>
      </c>
      <c r="F11499" s="2">
        <f t="shared" si="359"/>
        <v>271.12619999999998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60"/>
        <v>442.36380000000003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713.49</v>
      </c>
      <c r="E11500" s="2">
        <v>0.01</v>
      </c>
      <c r="F11500" s="2">
        <f t="shared" si="359"/>
        <v>7.1349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60"/>
        <v>706.35509999999999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713.49</v>
      </c>
      <c r="E11501" s="2">
        <v>0.13</v>
      </c>
      <c r="F11501" s="2">
        <f t="shared" si="359"/>
        <v>92.753700000000009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60"/>
        <v>620.73630000000003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713.49</v>
      </c>
      <c r="E11502" s="2">
        <v>0.49</v>
      </c>
      <c r="F11502" s="2">
        <f t="shared" si="359"/>
        <v>349.61009999999999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60"/>
        <v>363.87990000000002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713.49</v>
      </c>
      <c r="E11503" s="2">
        <v>0.33</v>
      </c>
      <c r="F11503" s="2">
        <f t="shared" si="359"/>
        <v>235.45170000000002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60"/>
        <v>478.03829999999999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713.49</v>
      </c>
      <c r="E11504" s="2">
        <v>0.03</v>
      </c>
      <c r="F11504" s="2">
        <f t="shared" si="359"/>
        <v>21.404699999999998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60"/>
        <v>692.08529999999996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713.49</v>
      </c>
      <c r="E11505" s="2">
        <v>0.23</v>
      </c>
      <c r="F11505" s="2">
        <f t="shared" si="359"/>
        <v>164.1027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60"/>
        <v>549.38729999999998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713.49</v>
      </c>
      <c r="E11506" s="2">
        <v>0.49</v>
      </c>
      <c r="F11506" s="2">
        <f t="shared" si="359"/>
        <v>349.61009999999999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60"/>
        <v>363.87990000000002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713.49</v>
      </c>
      <c r="E11507" s="2">
        <v>0.5</v>
      </c>
      <c r="F11507" s="2">
        <f t="shared" si="359"/>
        <v>356.745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60"/>
        <v>356.745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713.49</v>
      </c>
      <c r="E11508" s="2">
        <v>0.22</v>
      </c>
      <c r="F11508" s="2">
        <f t="shared" si="359"/>
        <v>156.96780000000001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60"/>
        <v>556.5222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713.49</v>
      </c>
      <c r="E11509" s="2">
        <v>0.45</v>
      </c>
      <c r="F11509" s="2">
        <f t="shared" si="359"/>
        <v>321.07050000000004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60"/>
        <v>392.41949999999997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713.49</v>
      </c>
      <c r="E11510" s="2">
        <v>0.3</v>
      </c>
      <c r="F11510" s="2">
        <f t="shared" si="359"/>
        <v>214.047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60"/>
        <v>499.44299999999998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713.49</v>
      </c>
      <c r="E11511" s="2">
        <v>0.25</v>
      </c>
      <c r="F11511" s="2">
        <f t="shared" si="359"/>
        <v>178.3725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60"/>
        <v>535.11750000000006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713.49</v>
      </c>
      <c r="E11512" s="2">
        <v>0.21</v>
      </c>
      <c r="F11512" s="2">
        <f t="shared" si="359"/>
        <v>149.8329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60"/>
        <v>563.65710000000001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713.49</v>
      </c>
      <c r="E11513" s="2">
        <v>0.45</v>
      </c>
      <c r="F11513" s="2">
        <f t="shared" si="359"/>
        <v>321.07050000000004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60"/>
        <v>392.41949999999997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713.49</v>
      </c>
      <c r="E11514" s="2">
        <v>0.31</v>
      </c>
      <c r="F11514" s="2">
        <f t="shared" si="359"/>
        <v>221.18190000000001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60"/>
        <v>492.30809999999997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713.49</v>
      </c>
      <c r="E11515" s="2">
        <v>0.17</v>
      </c>
      <c r="F11515" s="2">
        <f t="shared" si="359"/>
        <v>121.29330000000002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60"/>
        <v>592.19669999999996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713.49</v>
      </c>
      <c r="E11516" s="2">
        <v>0.25</v>
      </c>
      <c r="F11516" s="2">
        <f t="shared" si="359"/>
        <v>178.3725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60"/>
        <v>535.11750000000006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713.49</v>
      </c>
      <c r="E11517" s="2">
        <v>0.22</v>
      </c>
      <c r="F11517" s="2">
        <f t="shared" si="359"/>
        <v>156.96780000000001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60"/>
        <v>556.5222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713.49</v>
      </c>
      <c r="E11518" s="2">
        <v>0.23</v>
      </c>
      <c r="F11518" s="2">
        <f t="shared" si="359"/>
        <v>164.1027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60"/>
        <v>549.38729999999998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713.49</v>
      </c>
      <c r="E11519" s="2">
        <v>0.16</v>
      </c>
      <c r="F11519" s="2">
        <f t="shared" si="359"/>
        <v>114.1584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60"/>
        <v>599.33159999999998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713.49</v>
      </c>
      <c r="E11520" s="2">
        <v>0.32</v>
      </c>
      <c r="F11520" s="2">
        <f t="shared" si="359"/>
        <v>228.3168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60"/>
        <v>485.17320000000001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713.49</v>
      </c>
      <c r="E11521" s="2">
        <v>0.03</v>
      </c>
      <c r="F11521" s="2">
        <f t="shared" si="359"/>
        <v>21.404699999999998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60"/>
        <v>692.08529999999996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713.49</v>
      </c>
      <c r="E11522" s="2">
        <v>0.44</v>
      </c>
      <c r="F11522" s="2">
        <f t="shared" si="359"/>
        <v>313.93560000000002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60"/>
        <v>399.55439999999999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713.49</v>
      </c>
      <c r="E11523" s="2">
        <v>0.21</v>
      </c>
      <c r="F11523" s="2">
        <f t="shared" ref="F11523:F11586" si="361">D11523*E11523</f>
        <v>149.8329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2">D11523-F11523</f>
        <v>563.65710000000001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713.49</v>
      </c>
      <c r="E11524" s="2">
        <v>0.4</v>
      </c>
      <c r="F11524" s="2">
        <f t="shared" si="361"/>
        <v>285.39600000000002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2"/>
        <v>428.09399999999999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713.49</v>
      </c>
      <c r="E11525" s="2">
        <v>0.36</v>
      </c>
      <c r="F11525" s="2">
        <f t="shared" si="361"/>
        <v>256.85640000000001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2"/>
        <v>456.6336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713.49</v>
      </c>
      <c r="E11526" s="2">
        <v>0.24</v>
      </c>
      <c r="F11526" s="2">
        <f t="shared" si="361"/>
        <v>171.23759999999999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2"/>
        <v>542.25240000000008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713.49</v>
      </c>
      <c r="E11527" s="2">
        <v>0.1</v>
      </c>
      <c r="F11527" s="2">
        <f t="shared" si="361"/>
        <v>71.349000000000004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2"/>
        <v>642.14099999999996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713.49</v>
      </c>
      <c r="E11528" s="2">
        <v>0.28000000000000003</v>
      </c>
      <c r="F11528" s="2">
        <f t="shared" si="361"/>
        <v>199.77720000000002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2"/>
        <v>513.71280000000002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713.49</v>
      </c>
      <c r="E11529" s="2">
        <v>0.47</v>
      </c>
      <c r="F11529" s="2">
        <f t="shared" si="361"/>
        <v>335.34030000000001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2"/>
        <v>378.1497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713.49</v>
      </c>
      <c r="E11530" s="2">
        <v>0.09</v>
      </c>
      <c r="F11530" s="2">
        <f t="shared" si="361"/>
        <v>64.214100000000002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2"/>
        <v>649.27589999999998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713.49</v>
      </c>
      <c r="E11531" s="2">
        <v>0.13</v>
      </c>
      <c r="F11531" s="2">
        <f t="shared" si="361"/>
        <v>92.753700000000009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2"/>
        <v>620.73630000000003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713.49</v>
      </c>
      <c r="E11532" s="2">
        <v>0.5</v>
      </c>
      <c r="F11532" s="2">
        <f t="shared" si="361"/>
        <v>356.745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2"/>
        <v>356.745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713.49</v>
      </c>
      <c r="E11533" s="2">
        <v>0.45</v>
      </c>
      <c r="F11533" s="2">
        <f t="shared" si="361"/>
        <v>321.07050000000004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2"/>
        <v>392.41949999999997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713.49</v>
      </c>
      <c r="E11534" s="2">
        <v>0.27</v>
      </c>
      <c r="F11534" s="2">
        <f t="shared" si="361"/>
        <v>192.64230000000001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2"/>
        <v>520.84770000000003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713.49</v>
      </c>
      <c r="E11535" s="2">
        <v>0.35</v>
      </c>
      <c r="F11535" s="2">
        <f t="shared" si="361"/>
        <v>249.72149999999999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2"/>
        <v>463.76850000000002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713.49</v>
      </c>
      <c r="E11536" s="2">
        <v>0.22</v>
      </c>
      <c r="F11536" s="2">
        <f t="shared" si="361"/>
        <v>156.96780000000001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2"/>
        <v>556.5222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713.49</v>
      </c>
      <c r="E11537" s="2">
        <v>0.2</v>
      </c>
      <c r="F11537" s="2">
        <f t="shared" si="361"/>
        <v>142.69800000000001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2"/>
        <v>570.79200000000003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713.49</v>
      </c>
      <c r="E11538" s="2">
        <v>0.22</v>
      </c>
      <c r="F11538" s="2">
        <f t="shared" si="361"/>
        <v>156.96780000000001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2"/>
        <v>556.5222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713.49</v>
      </c>
      <c r="E11539" s="2">
        <v>0.21</v>
      </c>
      <c r="F11539" s="2">
        <f t="shared" si="361"/>
        <v>149.8329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2"/>
        <v>563.65710000000001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713.49</v>
      </c>
      <c r="E11540" s="2">
        <v>0.34</v>
      </c>
      <c r="F11540" s="2">
        <f t="shared" si="361"/>
        <v>242.58660000000003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2"/>
        <v>470.90339999999998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713.49</v>
      </c>
      <c r="E11541" s="2">
        <v>0.17</v>
      </c>
      <c r="F11541" s="2">
        <f t="shared" si="361"/>
        <v>121.29330000000002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2"/>
        <v>592.19669999999996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713.49</v>
      </c>
      <c r="E11542" s="2">
        <v>0.09</v>
      </c>
      <c r="F11542" s="2">
        <f t="shared" si="361"/>
        <v>64.214100000000002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2"/>
        <v>649.27589999999998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713.49</v>
      </c>
      <c r="E11543" s="2">
        <v>0.35</v>
      </c>
      <c r="F11543" s="2">
        <f t="shared" si="361"/>
        <v>249.72149999999999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2"/>
        <v>463.76850000000002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713.49</v>
      </c>
      <c r="E11544" s="2">
        <v>0.02</v>
      </c>
      <c r="F11544" s="2">
        <f t="shared" si="361"/>
        <v>14.2698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2"/>
        <v>699.22019999999998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713.49</v>
      </c>
      <c r="E11545" s="2">
        <v>0.36</v>
      </c>
      <c r="F11545" s="2">
        <f t="shared" si="361"/>
        <v>256.85640000000001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2"/>
        <v>456.6336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713.49</v>
      </c>
      <c r="E11546" s="2">
        <v>0.13</v>
      </c>
      <c r="F11546" s="2">
        <f t="shared" si="361"/>
        <v>92.753700000000009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2"/>
        <v>620.73630000000003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713.49</v>
      </c>
      <c r="E11547" s="2">
        <v>0.1</v>
      </c>
      <c r="F11547" s="2">
        <f t="shared" si="361"/>
        <v>71.349000000000004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2"/>
        <v>642.14099999999996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713.49</v>
      </c>
      <c r="E11548" s="2">
        <v>0.19</v>
      </c>
      <c r="F11548" s="2">
        <f t="shared" si="361"/>
        <v>135.56309999999999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2"/>
        <v>577.92690000000005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713.49</v>
      </c>
      <c r="E11549" s="2">
        <v>0.06</v>
      </c>
      <c r="F11549" s="2">
        <f t="shared" si="361"/>
        <v>42.809399999999997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2"/>
        <v>670.68060000000003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713.49</v>
      </c>
      <c r="E11550" s="2">
        <v>0.19</v>
      </c>
      <c r="F11550" s="2">
        <f t="shared" si="361"/>
        <v>135.56309999999999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2"/>
        <v>577.92690000000005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713.49</v>
      </c>
      <c r="E11551" s="2">
        <v>0.05</v>
      </c>
      <c r="F11551" s="2">
        <f t="shared" si="361"/>
        <v>35.674500000000002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2"/>
        <v>677.81550000000004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713.49</v>
      </c>
      <c r="E11552" s="2">
        <v>0.24</v>
      </c>
      <c r="F11552" s="2">
        <f t="shared" si="361"/>
        <v>171.23759999999999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2"/>
        <v>542.25240000000008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713.49</v>
      </c>
      <c r="E11553" s="2">
        <v>0.09</v>
      </c>
      <c r="F11553" s="2">
        <f t="shared" si="361"/>
        <v>64.214100000000002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2"/>
        <v>649.27589999999998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713.49</v>
      </c>
      <c r="E11554" s="2">
        <v>0.06</v>
      </c>
      <c r="F11554" s="2">
        <f t="shared" si="361"/>
        <v>42.809399999999997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2"/>
        <v>670.68060000000003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713.49</v>
      </c>
      <c r="E11555" s="2">
        <v>0.28999999999999998</v>
      </c>
      <c r="F11555" s="2">
        <f t="shared" si="361"/>
        <v>206.91209999999998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2"/>
        <v>506.5779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713.49</v>
      </c>
      <c r="E11556" s="2">
        <v>0.31</v>
      </c>
      <c r="F11556" s="2">
        <f t="shared" si="361"/>
        <v>221.18190000000001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2"/>
        <v>492.30809999999997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713.49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2"/>
        <v>713.49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713.49</v>
      </c>
      <c r="E11558" s="2">
        <v>0.19</v>
      </c>
      <c r="F11558" s="2">
        <f t="shared" si="361"/>
        <v>135.56309999999999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2"/>
        <v>577.92690000000005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713.49</v>
      </c>
      <c r="E11559" s="2">
        <v>0.04</v>
      </c>
      <c r="F11559" s="2">
        <f t="shared" si="361"/>
        <v>28.5396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2"/>
        <v>684.95040000000006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713.49</v>
      </c>
      <c r="E11560" s="2">
        <v>0.37</v>
      </c>
      <c r="F11560" s="2">
        <f t="shared" si="361"/>
        <v>263.99130000000002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2"/>
        <v>449.49869999999999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713.49</v>
      </c>
      <c r="E11561" s="2">
        <v>0.34</v>
      </c>
      <c r="F11561" s="2">
        <f t="shared" si="361"/>
        <v>242.58660000000003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2"/>
        <v>470.90339999999998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713.49</v>
      </c>
      <c r="E11562" s="2">
        <v>0.02</v>
      </c>
      <c r="F11562" s="2">
        <f t="shared" si="361"/>
        <v>14.2698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2"/>
        <v>699.22019999999998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713.49</v>
      </c>
      <c r="E11563" s="2">
        <v>0.47</v>
      </c>
      <c r="F11563" s="2">
        <f t="shared" si="361"/>
        <v>335.34030000000001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2"/>
        <v>378.1497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713.49</v>
      </c>
      <c r="E11564" s="2">
        <v>0.48</v>
      </c>
      <c r="F11564" s="2">
        <f t="shared" si="361"/>
        <v>342.47519999999997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2"/>
        <v>371.01480000000004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713.49</v>
      </c>
      <c r="E11565" s="2">
        <v>0.17</v>
      </c>
      <c r="F11565" s="2">
        <f t="shared" si="361"/>
        <v>121.29330000000002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2"/>
        <v>592.19669999999996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713.49</v>
      </c>
      <c r="E11566" s="2">
        <v>7.0000000000000007E-2</v>
      </c>
      <c r="F11566" s="2">
        <f t="shared" si="361"/>
        <v>49.944300000000005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2"/>
        <v>663.54570000000001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713.49</v>
      </c>
      <c r="E11567" s="2">
        <v>0.06</v>
      </c>
      <c r="F11567" s="2">
        <f t="shared" si="361"/>
        <v>42.809399999999997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2"/>
        <v>670.68060000000003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713.49</v>
      </c>
      <c r="E11568" s="2">
        <v>0.42</v>
      </c>
      <c r="F11568" s="2">
        <f t="shared" si="361"/>
        <v>299.66579999999999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2"/>
        <v>413.82420000000002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713.49</v>
      </c>
      <c r="E11569" s="2">
        <v>0.23</v>
      </c>
      <c r="F11569" s="2">
        <f t="shared" si="361"/>
        <v>164.1027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2"/>
        <v>549.38729999999998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713.49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2"/>
        <v>713.49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713.49</v>
      </c>
      <c r="E11571" s="2">
        <v>0.46</v>
      </c>
      <c r="F11571" s="2">
        <f t="shared" si="361"/>
        <v>328.2054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2"/>
        <v>385.28460000000001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713.49</v>
      </c>
      <c r="E11572" s="2">
        <v>0.3</v>
      </c>
      <c r="F11572" s="2">
        <f t="shared" si="361"/>
        <v>214.047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2"/>
        <v>499.44299999999998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713.49</v>
      </c>
      <c r="E11573" s="2">
        <v>0.35</v>
      </c>
      <c r="F11573" s="2">
        <f t="shared" si="361"/>
        <v>249.72149999999999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2"/>
        <v>463.76850000000002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713.49</v>
      </c>
      <c r="E11574" s="2">
        <v>0.41</v>
      </c>
      <c r="F11574" s="2">
        <f t="shared" si="361"/>
        <v>292.53089999999997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2"/>
        <v>420.95910000000003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713.49</v>
      </c>
      <c r="E11575" s="2">
        <v>0.41</v>
      </c>
      <c r="F11575" s="2">
        <f t="shared" si="361"/>
        <v>292.53089999999997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2"/>
        <v>420.95910000000003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713.49</v>
      </c>
      <c r="E11576" s="2">
        <v>0.04</v>
      </c>
      <c r="F11576" s="2">
        <f t="shared" si="361"/>
        <v>28.5396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2"/>
        <v>684.95040000000006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713.49</v>
      </c>
      <c r="E11577" s="2">
        <v>0.28999999999999998</v>
      </c>
      <c r="F11577" s="2">
        <f t="shared" si="361"/>
        <v>206.91209999999998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2"/>
        <v>506.5779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713.49</v>
      </c>
      <c r="E11578" s="2">
        <v>0.35</v>
      </c>
      <c r="F11578" s="2">
        <f t="shared" si="361"/>
        <v>249.72149999999999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2"/>
        <v>463.76850000000002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713.49</v>
      </c>
      <c r="E11579" s="2">
        <v>0.04</v>
      </c>
      <c r="F11579" s="2">
        <f t="shared" si="361"/>
        <v>28.5396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2"/>
        <v>684.95040000000006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713.49</v>
      </c>
      <c r="E11580" s="2">
        <v>0.11</v>
      </c>
      <c r="F11580" s="2">
        <f t="shared" si="361"/>
        <v>78.483900000000006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2"/>
        <v>635.00610000000006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713.49</v>
      </c>
      <c r="E11581" s="2">
        <v>0.2</v>
      </c>
      <c r="F11581" s="2">
        <f t="shared" si="361"/>
        <v>142.69800000000001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2"/>
        <v>570.79200000000003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713.49</v>
      </c>
      <c r="E11582" s="2">
        <v>0.44</v>
      </c>
      <c r="F11582" s="2">
        <f t="shared" si="361"/>
        <v>313.93560000000002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2"/>
        <v>399.55439999999999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713.49</v>
      </c>
      <c r="E11583" s="2">
        <v>0.43</v>
      </c>
      <c r="F11583" s="2">
        <f t="shared" si="361"/>
        <v>306.80070000000001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2"/>
        <v>406.6893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713.49</v>
      </c>
      <c r="E11584" s="2">
        <v>0.39</v>
      </c>
      <c r="F11584" s="2">
        <f t="shared" si="361"/>
        <v>278.2611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2"/>
        <v>435.22890000000001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713.49</v>
      </c>
      <c r="E11585" s="2">
        <v>0.5</v>
      </c>
      <c r="F11585" s="2">
        <f t="shared" si="361"/>
        <v>356.745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2"/>
        <v>356.745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713.49</v>
      </c>
      <c r="E11586" s="2">
        <v>0.12</v>
      </c>
      <c r="F11586" s="2">
        <f t="shared" si="361"/>
        <v>85.618799999999993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2"/>
        <v>627.87120000000004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713.49</v>
      </c>
      <c r="E11587" s="2">
        <v>0.23</v>
      </c>
      <c r="F11587" s="2">
        <f t="shared" ref="F11587:F11650" si="363">D11587*E11587</f>
        <v>164.1027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4">D11587-F11587</f>
        <v>549.38729999999998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713.49</v>
      </c>
      <c r="E11588" s="2">
        <v>0.22</v>
      </c>
      <c r="F11588" s="2">
        <f t="shared" si="363"/>
        <v>156.96780000000001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4"/>
        <v>556.5222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713.49</v>
      </c>
      <c r="E11589" s="2">
        <v>0.34</v>
      </c>
      <c r="F11589" s="2">
        <f t="shared" si="363"/>
        <v>242.58660000000003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4"/>
        <v>470.90339999999998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713.49</v>
      </c>
      <c r="E11590" s="2">
        <v>0.43</v>
      </c>
      <c r="F11590" s="2">
        <f t="shared" si="363"/>
        <v>306.80070000000001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4"/>
        <v>406.6893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713.49</v>
      </c>
      <c r="E11591" s="2">
        <v>0.25</v>
      </c>
      <c r="F11591" s="2">
        <f t="shared" si="363"/>
        <v>178.3725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4"/>
        <v>535.11750000000006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713.49</v>
      </c>
      <c r="E11592" s="2">
        <v>0.25</v>
      </c>
      <c r="F11592" s="2">
        <f t="shared" si="363"/>
        <v>178.3725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4"/>
        <v>535.11750000000006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713.49</v>
      </c>
      <c r="E11593" s="2">
        <v>0.3</v>
      </c>
      <c r="F11593" s="2">
        <f t="shared" si="363"/>
        <v>214.047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4"/>
        <v>499.44299999999998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713.49</v>
      </c>
      <c r="E11594" s="2">
        <v>0.37</v>
      </c>
      <c r="F11594" s="2">
        <f t="shared" si="363"/>
        <v>263.99130000000002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4"/>
        <v>449.49869999999999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713.49</v>
      </c>
      <c r="E11595" s="2">
        <v>0.1</v>
      </c>
      <c r="F11595" s="2">
        <f t="shared" si="363"/>
        <v>71.349000000000004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4"/>
        <v>642.14099999999996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713.49</v>
      </c>
      <c r="E11596" s="2">
        <v>0.48</v>
      </c>
      <c r="F11596" s="2">
        <f t="shared" si="363"/>
        <v>342.47519999999997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4"/>
        <v>371.01480000000004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713.49</v>
      </c>
      <c r="E11597" s="2">
        <v>0.05</v>
      </c>
      <c r="F11597" s="2">
        <f t="shared" si="363"/>
        <v>35.674500000000002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4"/>
        <v>677.81550000000004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713.49</v>
      </c>
      <c r="E11598" s="2">
        <v>0.01</v>
      </c>
      <c r="F11598" s="2">
        <f t="shared" si="363"/>
        <v>7.1349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4"/>
        <v>706.35509999999999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713.49</v>
      </c>
      <c r="E11599" s="2">
        <v>0.18</v>
      </c>
      <c r="F11599" s="2">
        <f t="shared" si="363"/>
        <v>128.4282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4"/>
        <v>585.06179999999995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713.49</v>
      </c>
      <c r="E11600" s="2">
        <v>0.35</v>
      </c>
      <c r="F11600" s="2">
        <f t="shared" si="363"/>
        <v>249.72149999999999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4"/>
        <v>463.76850000000002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713.49</v>
      </c>
      <c r="E11601" s="2">
        <v>0.49</v>
      </c>
      <c r="F11601" s="2">
        <f t="shared" si="363"/>
        <v>349.61009999999999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4"/>
        <v>363.87990000000002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713.49</v>
      </c>
      <c r="E11602" s="2">
        <v>0.47</v>
      </c>
      <c r="F11602" s="2">
        <f t="shared" si="363"/>
        <v>335.34030000000001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4"/>
        <v>378.1497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713.49</v>
      </c>
      <c r="E11603" s="2">
        <v>0.34</v>
      </c>
      <c r="F11603" s="2">
        <f t="shared" si="363"/>
        <v>242.58660000000003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4"/>
        <v>470.90339999999998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713.49</v>
      </c>
      <c r="E11604" s="2">
        <v>0.22</v>
      </c>
      <c r="F11604" s="2">
        <f t="shared" si="363"/>
        <v>156.96780000000001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4"/>
        <v>556.5222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713.49</v>
      </c>
      <c r="E11605" s="2">
        <v>0.3</v>
      </c>
      <c r="F11605" s="2">
        <f t="shared" si="363"/>
        <v>214.047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4"/>
        <v>499.44299999999998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713.49</v>
      </c>
      <c r="E11606" s="2">
        <v>0.48</v>
      </c>
      <c r="F11606" s="2">
        <f t="shared" si="363"/>
        <v>342.47519999999997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4"/>
        <v>371.01480000000004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713.49</v>
      </c>
      <c r="E11607" s="2">
        <v>0.13</v>
      </c>
      <c r="F11607" s="2">
        <f t="shared" si="363"/>
        <v>92.753700000000009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4"/>
        <v>620.73630000000003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713.49</v>
      </c>
      <c r="E11608" s="2">
        <v>0.24</v>
      </c>
      <c r="F11608" s="2">
        <f t="shared" si="363"/>
        <v>171.23759999999999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4"/>
        <v>542.25240000000008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713.49</v>
      </c>
      <c r="E11609" s="2">
        <v>0.35</v>
      </c>
      <c r="F11609" s="2">
        <f t="shared" si="363"/>
        <v>249.72149999999999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4"/>
        <v>463.76850000000002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713.49</v>
      </c>
      <c r="E11610" s="2">
        <v>0.01</v>
      </c>
      <c r="F11610" s="2">
        <f t="shared" si="363"/>
        <v>7.1349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4"/>
        <v>706.35509999999999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713.49</v>
      </c>
      <c r="E11611" s="2">
        <v>0.19</v>
      </c>
      <c r="F11611" s="2">
        <f t="shared" si="363"/>
        <v>135.56309999999999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4"/>
        <v>577.92690000000005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713.49</v>
      </c>
      <c r="E11612" s="2">
        <v>0.28000000000000003</v>
      </c>
      <c r="F11612" s="2">
        <f t="shared" si="363"/>
        <v>199.77720000000002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4"/>
        <v>513.71280000000002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713.49</v>
      </c>
      <c r="E11613" s="2">
        <v>0.45</v>
      </c>
      <c r="F11613" s="2">
        <f t="shared" si="363"/>
        <v>321.07050000000004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4"/>
        <v>392.41949999999997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713.49</v>
      </c>
      <c r="E11614" s="2">
        <v>0.5</v>
      </c>
      <c r="F11614" s="2">
        <f t="shared" si="363"/>
        <v>356.745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4"/>
        <v>356.745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713.49</v>
      </c>
      <c r="E11615" s="2">
        <v>0.28000000000000003</v>
      </c>
      <c r="F11615" s="2">
        <f t="shared" si="363"/>
        <v>199.77720000000002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4"/>
        <v>513.71280000000002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713.49</v>
      </c>
      <c r="E11616" s="2">
        <v>0.47</v>
      </c>
      <c r="F11616" s="2">
        <f t="shared" si="363"/>
        <v>335.34030000000001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4"/>
        <v>378.1497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713.49</v>
      </c>
      <c r="E11617" s="2">
        <v>0.05</v>
      </c>
      <c r="F11617" s="2">
        <f t="shared" si="363"/>
        <v>35.674500000000002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4"/>
        <v>677.81550000000004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713.49</v>
      </c>
      <c r="E11618" s="2">
        <v>0.35</v>
      </c>
      <c r="F11618" s="2">
        <f t="shared" si="363"/>
        <v>249.72149999999999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4"/>
        <v>463.76850000000002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713.49</v>
      </c>
      <c r="E11619" s="2">
        <v>0.2</v>
      </c>
      <c r="F11619" s="2">
        <f t="shared" si="363"/>
        <v>142.69800000000001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4"/>
        <v>570.79200000000003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713.49</v>
      </c>
      <c r="E11620" s="2">
        <v>0.38</v>
      </c>
      <c r="F11620" s="2">
        <f t="shared" si="363"/>
        <v>271.12619999999998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4"/>
        <v>442.36380000000003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713.49</v>
      </c>
      <c r="E11621" s="2">
        <v>0.43</v>
      </c>
      <c r="F11621" s="2">
        <f t="shared" si="363"/>
        <v>306.80070000000001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4"/>
        <v>406.6893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713.49</v>
      </c>
      <c r="E11622" s="2">
        <v>0.03</v>
      </c>
      <c r="F11622" s="2">
        <f t="shared" si="363"/>
        <v>21.404699999999998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4"/>
        <v>692.08529999999996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713.49</v>
      </c>
      <c r="E11623" s="2">
        <v>0.47</v>
      </c>
      <c r="F11623" s="2">
        <f t="shared" si="363"/>
        <v>335.34030000000001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4"/>
        <v>378.1497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713.49</v>
      </c>
      <c r="E11624" s="2">
        <v>0.03</v>
      </c>
      <c r="F11624" s="2">
        <f t="shared" si="363"/>
        <v>21.404699999999998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4"/>
        <v>692.08529999999996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713.49</v>
      </c>
      <c r="E11625" s="2">
        <v>0.38</v>
      </c>
      <c r="F11625" s="2">
        <f t="shared" si="363"/>
        <v>271.12619999999998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4"/>
        <v>442.36380000000003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713.49</v>
      </c>
      <c r="E11626" s="2">
        <v>0.03</v>
      </c>
      <c r="F11626" s="2">
        <f t="shared" si="363"/>
        <v>21.404699999999998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4"/>
        <v>692.08529999999996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713.49</v>
      </c>
      <c r="E11627" s="2">
        <v>0.43</v>
      </c>
      <c r="F11627" s="2">
        <f t="shared" si="363"/>
        <v>306.80070000000001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4"/>
        <v>406.6893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713.49</v>
      </c>
      <c r="E11628" s="2">
        <v>0.1</v>
      </c>
      <c r="F11628" s="2">
        <f t="shared" si="363"/>
        <v>71.349000000000004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4"/>
        <v>642.14099999999996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713.49</v>
      </c>
      <c r="E11629" s="2">
        <v>0.22</v>
      </c>
      <c r="F11629" s="2">
        <f t="shared" si="363"/>
        <v>156.96780000000001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4"/>
        <v>556.5222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713.49</v>
      </c>
      <c r="E11630" s="2">
        <v>0.47</v>
      </c>
      <c r="F11630" s="2">
        <f t="shared" si="363"/>
        <v>335.34030000000001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4"/>
        <v>378.1497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713.49</v>
      </c>
      <c r="E11631" s="2">
        <v>0.4</v>
      </c>
      <c r="F11631" s="2">
        <f t="shared" si="363"/>
        <v>285.39600000000002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4"/>
        <v>428.09399999999999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713.49</v>
      </c>
      <c r="E11632" s="2">
        <v>0.39</v>
      </c>
      <c r="F11632" s="2">
        <f t="shared" si="363"/>
        <v>278.2611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4"/>
        <v>435.22890000000001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713.49</v>
      </c>
      <c r="E11633" s="2">
        <v>0.38</v>
      </c>
      <c r="F11633" s="2">
        <f t="shared" si="363"/>
        <v>271.12619999999998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4"/>
        <v>442.36380000000003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713.49</v>
      </c>
      <c r="E11634" s="2">
        <v>0.28000000000000003</v>
      </c>
      <c r="F11634" s="2">
        <f t="shared" si="363"/>
        <v>199.77720000000002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4"/>
        <v>513.71280000000002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713.49</v>
      </c>
      <c r="E11635" s="2">
        <v>0.48</v>
      </c>
      <c r="F11635" s="2">
        <f t="shared" si="363"/>
        <v>342.47519999999997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4"/>
        <v>371.01480000000004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713.49</v>
      </c>
      <c r="E11636" s="2">
        <v>0.42</v>
      </c>
      <c r="F11636" s="2">
        <f t="shared" si="363"/>
        <v>299.66579999999999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4"/>
        <v>413.82420000000002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713.49</v>
      </c>
      <c r="E11637" s="2">
        <v>0.22</v>
      </c>
      <c r="F11637" s="2">
        <f t="shared" si="363"/>
        <v>156.96780000000001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4"/>
        <v>556.5222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713.49</v>
      </c>
      <c r="E11638" s="2">
        <v>0.37</v>
      </c>
      <c r="F11638" s="2">
        <f t="shared" si="363"/>
        <v>263.99130000000002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4"/>
        <v>449.49869999999999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713.49</v>
      </c>
      <c r="E11639" s="2">
        <v>0.5</v>
      </c>
      <c r="F11639" s="2">
        <f t="shared" si="363"/>
        <v>356.745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4"/>
        <v>356.745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713.49</v>
      </c>
      <c r="E11640" s="2">
        <v>0.44</v>
      </c>
      <c r="F11640" s="2">
        <f t="shared" si="363"/>
        <v>313.93560000000002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4"/>
        <v>399.55439999999999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713.49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4"/>
        <v>713.49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713.49</v>
      </c>
      <c r="E11642" s="2">
        <v>0.37</v>
      </c>
      <c r="F11642" s="2">
        <f t="shared" si="363"/>
        <v>263.99130000000002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4"/>
        <v>449.49869999999999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713.49</v>
      </c>
      <c r="E11643" s="2">
        <v>0.45</v>
      </c>
      <c r="F11643" s="2">
        <f t="shared" si="363"/>
        <v>321.07050000000004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4"/>
        <v>392.41949999999997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713.49</v>
      </c>
      <c r="E11644" s="2">
        <v>0.16</v>
      </c>
      <c r="F11644" s="2">
        <f t="shared" si="363"/>
        <v>114.1584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4"/>
        <v>599.33159999999998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713.49</v>
      </c>
      <c r="E11645" s="2">
        <v>0.49</v>
      </c>
      <c r="F11645" s="2">
        <f t="shared" si="363"/>
        <v>349.61009999999999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4"/>
        <v>363.87990000000002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713.49</v>
      </c>
      <c r="E11646" s="2">
        <v>0.2</v>
      </c>
      <c r="F11646" s="2">
        <f t="shared" si="363"/>
        <v>142.69800000000001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4"/>
        <v>570.79200000000003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713.49</v>
      </c>
      <c r="E11647" s="2">
        <v>0.21</v>
      </c>
      <c r="F11647" s="2">
        <f t="shared" si="363"/>
        <v>149.8329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4"/>
        <v>563.65710000000001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713.49</v>
      </c>
      <c r="E11648" s="2">
        <v>0.08</v>
      </c>
      <c r="F11648" s="2">
        <f t="shared" si="363"/>
        <v>57.0792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4"/>
        <v>656.41079999999999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713.49</v>
      </c>
      <c r="E11649" s="2">
        <v>0.05</v>
      </c>
      <c r="F11649" s="2">
        <f t="shared" si="363"/>
        <v>35.674500000000002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4"/>
        <v>677.81550000000004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713.49</v>
      </c>
      <c r="E11650" s="2">
        <v>0.27</v>
      </c>
      <c r="F11650" s="2">
        <f t="shared" si="363"/>
        <v>192.64230000000001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4"/>
        <v>520.84770000000003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713.49</v>
      </c>
      <c r="E11651" s="2">
        <v>0.3</v>
      </c>
      <c r="F11651" s="2">
        <f t="shared" ref="F11651:F11714" si="365">D11651*E11651</f>
        <v>214.047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6">D11651-F11651</f>
        <v>499.44299999999998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713.49</v>
      </c>
      <c r="E11652" s="2">
        <v>0.18</v>
      </c>
      <c r="F11652" s="2">
        <f t="shared" si="365"/>
        <v>128.4282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6"/>
        <v>585.06179999999995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713.49</v>
      </c>
      <c r="E11653" s="2">
        <v>0.3</v>
      </c>
      <c r="F11653" s="2">
        <f t="shared" si="365"/>
        <v>214.047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6"/>
        <v>499.44299999999998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713.49</v>
      </c>
      <c r="E11654" s="2">
        <v>0.2</v>
      </c>
      <c r="F11654" s="2">
        <f t="shared" si="365"/>
        <v>142.69800000000001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6"/>
        <v>570.79200000000003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713.49</v>
      </c>
      <c r="E11655" s="2">
        <v>0.43</v>
      </c>
      <c r="F11655" s="2">
        <f t="shared" si="365"/>
        <v>306.80070000000001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6"/>
        <v>406.6893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713.49</v>
      </c>
      <c r="E11656" s="2">
        <v>0.48</v>
      </c>
      <c r="F11656" s="2">
        <f t="shared" si="365"/>
        <v>342.47519999999997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6"/>
        <v>371.01480000000004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713.49</v>
      </c>
      <c r="E11657" s="2">
        <v>0.3</v>
      </c>
      <c r="F11657" s="2">
        <f t="shared" si="365"/>
        <v>214.047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6"/>
        <v>499.44299999999998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713.49</v>
      </c>
      <c r="E11658" s="2">
        <v>0.42</v>
      </c>
      <c r="F11658" s="2">
        <f t="shared" si="365"/>
        <v>299.66579999999999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6"/>
        <v>413.82420000000002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713.49</v>
      </c>
      <c r="E11659" s="2">
        <v>0.43</v>
      </c>
      <c r="F11659" s="2">
        <f t="shared" si="365"/>
        <v>306.80070000000001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6"/>
        <v>406.6893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713.49</v>
      </c>
      <c r="E11660" s="2">
        <v>0.36</v>
      </c>
      <c r="F11660" s="2">
        <f t="shared" si="365"/>
        <v>256.85640000000001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6"/>
        <v>456.6336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713.49</v>
      </c>
      <c r="E11661" s="2">
        <v>0.1</v>
      </c>
      <c r="F11661" s="2">
        <f t="shared" si="365"/>
        <v>71.349000000000004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6"/>
        <v>642.14099999999996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713.49</v>
      </c>
      <c r="E11662" s="2">
        <v>0.08</v>
      </c>
      <c r="F11662" s="2">
        <f t="shared" si="365"/>
        <v>57.0792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6"/>
        <v>656.41079999999999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713.49</v>
      </c>
      <c r="E11663" s="2">
        <v>0.46</v>
      </c>
      <c r="F11663" s="2">
        <f t="shared" si="365"/>
        <v>328.2054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6"/>
        <v>385.28460000000001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713.49</v>
      </c>
      <c r="E11664" s="2">
        <v>0.13</v>
      </c>
      <c r="F11664" s="2">
        <f t="shared" si="365"/>
        <v>92.753700000000009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6"/>
        <v>620.73630000000003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713.49</v>
      </c>
      <c r="E11665" s="2">
        <v>0.12</v>
      </c>
      <c r="F11665" s="2">
        <f t="shared" si="365"/>
        <v>85.618799999999993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6"/>
        <v>627.87120000000004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713.49</v>
      </c>
      <c r="E11666" s="2">
        <v>0.08</v>
      </c>
      <c r="F11666" s="2">
        <f t="shared" si="365"/>
        <v>57.0792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6"/>
        <v>656.41079999999999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713.49</v>
      </c>
      <c r="E11667" s="2">
        <v>0.26</v>
      </c>
      <c r="F11667" s="2">
        <f t="shared" si="365"/>
        <v>185.50740000000002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6"/>
        <v>527.98260000000005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713.49</v>
      </c>
      <c r="E11668" s="2">
        <v>0.34</v>
      </c>
      <c r="F11668" s="2">
        <f t="shared" si="365"/>
        <v>242.58660000000003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6"/>
        <v>470.90339999999998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713.49</v>
      </c>
      <c r="E11669" s="2">
        <v>0.34</v>
      </c>
      <c r="F11669" s="2">
        <f t="shared" si="365"/>
        <v>242.58660000000003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6"/>
        <v>470.90339999999998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713.49</v>
      </c>
      <c r="E11670" s="2">
        <v>0.13</v>
      </c>
      <c r="F11670" s="2">
        <f t="shared" si="365"/>
        <v>92.753700000000009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6"/>
        <v>620.73630000000003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713.49</v>
      </c>
      <c r="E11671" s="2">
        <v>0.05</v>
      </c>
      <c r="F11671" s="2">
        <f t="shared" si="365"/>
        <v>35.674500000000002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6"/>
        <v>677.81550000000004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713.49</v>
      </c>
      <c r="E11672" s="2">
        <v>0.16</v>
      </c>
      <c r="F11672" s="2">
        <f t="shared" si="365"/>
        <v>114.1584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6"/>
        <v>599.33159999999998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713.49</v>
      </c>
      <c r="E11673" s="2">
        <v>0.25</v>
      </c>
      <c r="F11673" s="2">
        <f t="shared" si="365"/>
        <v>178.3725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6"/>
        <v>535.11750000000006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713.49</v>
      </c>
      <c r="E11674" s="2">
        <v>0.31</v>
      </c>
      <c r="F11674" s="2">
        <f t="shared" si="365"/>
        <v>221.18190000000001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6"/>
        <v>492.30809999999997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713.49</v>
      </c>
      <c r="E11675" s="2">
        <v>0.14000000000000001</v>
      </c>
      <c r="F11675" s="2">
        <f t="shared" si="365"/>
        <v>99.888600000000011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6"/>
        <v>613.60140000000001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713.49</v>
      </c>
      <c r="E11676" s="2">
        <v>0.09</v>
      </c>
      <c r="F11676" s="2">
        <f t="shared" si="365"/>
        <v>64.214100000000002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6"/>
        <v>649.27589999999998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713.49</v>
      </c>
      <c r="E11677" s="2">
        <v>0.42</v>
      </c>
      <c r="F11677" s="2">
        <f t="shared" si="365"/>
        <v>299.66579999999999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6"/>
        <v>413.82420000000002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713.49</v>
      </c>
      <c r="E11678" s="2">
        <v>0.43</v>
      </c>
      <c r="F11678" s="2">
        <f t="shared" si="365"/>
        <v>306.80070000000001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6"/>
        <v>406.6893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713.49</v>
      </c>
      <c r="E11679" s="2">
        <v>0.14000000000000001</v>
      </c>
      <c r="F11679" s="2">
        <f t="shared" si="365"/>
        <v>99.888600000000011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6"/>
        <v>613.60140000000001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713.49</v>
      </c>
      <c r="E11680" s="2">
        <v>0.28000000000000003</v>
      </c>
      <c r="F11680" s="2">
        <f t="shared" si="365"/>
        <v>199.77720000000002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6"/>
        <v>513.71280000000002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713.49</v>
      </c>
      <c r="E11681" s="2">
        <v>0.22</v>
      </c>
      <c r="F11681" s="2">
        <f t="shared" si="365"/>
        <v>156.96780000000001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6"/>
        <v>556.5222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713.49</v>
      </c>
      <c r="E11682" s="2">
        <v>7.0000000000000007E-2</v>
      </c>
      <c r="F11682" s="2">
        <f t="shared" si="365"/>
        <v>49.944300000000005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6"/>
        <v>663.54570000000001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713.49</v>
      </c>
      <c r="E11683" s="2">
        <v>0.47</v>
      </c>
      <c r="F11683" s="2">
        <f t="shared" si="365"/>
        <v>335.34030000000001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6"/>
        <v>378.1497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713.49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6"/>
        <v>713.49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713.49</v>
      </c>
      <c r="E11685" s="2">
        <v>0.09</v>
      </c>
      <c r="F11685" s="2">
        <f t="shared" si="365"/>
        <v>64.214100000000002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6"/>
        <v>649.27589999999998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713.49</v>
      </c>
      <c r="E11686" s="2">
        <v>0.17</v>
      </c>
      <c r="F11686" s="2">
        <f t="shared" si="365"/>
        <v>121.29330000000002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6"/>
        <v>592.19669999999996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713.49</v>
      </c>
      <c r="E11687" s="2">
        <v>0.43</v>
      </c>
      <c r="F11687" s="2">
        <f t="shared" si="365"/>
        <v>306.80070000000001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6"/>
        <v>406.6893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713.49</v>
      </c>
      <c r="E11688" s="2">
        <v>0.39</v>
      </c>
      <c r="F11688" s="2">
        <f t="shared" si="365"/>
        <v>278.2611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6"/>
        <v>435.22890000000001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713.49</v>
      </c>
      <c r="E11689" s="2">
        <v>0.28999999999999998</v>
      </c>
      <c r="F11689" s="2">
        <f t="shared" si="365"/>
        <v>206.91209999999998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6"/>
        <v>506.5779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713.49</v>
      </c>
      <c r="E11690" s="2">
        <v>0.35</v>
      </c>
      <c r="F11690" s="2">
        <f t="shared" si="365"/>
        <v>249.72149999999999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6"/>
        <v>463.76850000000002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713.49</v>
      </c>
      <c r="E11691" s="2">
        <v>0.17</v>
      </c>
      <c r="F11691" s="2">
        <f t="shared" si="365"/>
        <v>121.29330000000002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6"/>
        <v>592.19669999999996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713.49</v>
      </c>
      <c r="E11692" s="2">
        <v>0.47</v>
      </c>
      <c r="F11692" s="2">
        <f t="shared" si="365"/>
        <v>335.34030000000001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6"/>
        <v>378.1497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713.49</v>
      </c>
      <c r="E11693" s="2">
        <v>0.01</v>
      </c>
      <c r="F11693" s="2">
        <f t="shared" si="365"/>
        <v>7.1349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6"/>
        <v>706.35509999999999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713.49</v>
      </c>
      <c r="E11694" s="2">
        <v>0.05</v>
      </c>
      <c r="F11694" s="2">
        <f t="shared" si="365"/>
        <v>35.674500000000002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6"/>
        <v>677.81550000000004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713.49</v>
      </c>
      <c r="E11695" s="2">
        <v>0.46</v>
      </c>
      <c r="F11695" s="2">
        <f t="shared" si="365"/>
        <v>328.2054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6"/>
        <v>385.28460000000001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713.49</v>
      </c>
      <c r="E11696" s="2">
        <v>0.47</v>
      </c>
      <c r="F11696" s="2">
        <f t="shared" si="365"/>
        <v>335.34030000000001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6"/>
        <v>378.1497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713.49</v>
      </c>
      <c r="E11697" s="2">
        <v>0.25</v>
      </c>
      <c r="F11697" s="2">
        <f t="shared" si="365"/>
        <v>178.3725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6"/>
        <v>535.11750000000006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713.49</v>
      </c>
      <c r="E11698" s="2">
        <v>0.28999999999999998</v>
      </c>
      <c r="F11698" s="2">
        <f t="shared" si="365"/>
        <v>206.91209999999998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6"/>
        <v>506.5779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713.49</v>
      </c>
      <c r="E11699" s="2">
        <v>0.45</v>
      </c>
      <c r="F11699" s="2">
        <f t="shared" si="365"/>
        <v>321.07050000000004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6"/>
        <v>392.41949999999997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713.49</v>
      </c>
      <c r="E11700" s="2">
        <v>0.43</v>
      </c>
      <c r="F11700" s="2">
        <f t="shared" si="365"/>
        <v>306.80070000000001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6"/>
        <v>406.6893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713.49</v>
      </c>
      <c r="E11701" s="2">
        <v>0.43</v>
      </c>
      <c r="F11701" s="2">
        <f t="shared" si="365"/>
        <v>306.80070000000001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6"/>
        <v>406.6893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713.49</v>
      </c>
      <c r="E11702" s="2">
        <v>0.19</v>
      </c>
      <c r="F11702" s="2">
        <f t="shared" si="365"/>
        <v>135.56309999999999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6"/>
        <v>577.92690000000005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713.49</v>
      </c>
      <c r="E11703" s="2">
        <v>0.42</v>
      </c>
      <c r="F11703" s="2">
        <f t="shared" si="365"/>
        <v>299.66579999999999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6"/>
        <v>413.82420000000002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713.49</v>
      </c>
      <c r="E11704" s="2">
        <v>0.03</v>
      </c>
      <c r="F11704" s="2">
        <f t="shared" si="365"/>
        <v>21.404699999999998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6"/>
        <v>692.08529999999996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713.49</v>
      </c>
      <c r="E11705" s="2">
        <v>0.24</v>
      </c>
      <c r="F11705" s="2">
        <f t="shared" si="365"/>
        <v>171.23759999999999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6"/>
        <v>542.25240000000008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713.49</v>
      </c>
      <c r="E11706" s="2">
        <v>0.12</v>
      </c>
      <c r="F11706" s="2">
        <f t="shared" si="365"/>
        <v>85.618799999999993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6"/>
        <v>627.87120000000004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713.49</v>
      </c>
      <c r="E11707" s="2">
        <v>0.02</v>
      </c>
      <c r="F11707" s="2">
        <f t="shared" si="365"/>
        <v>14.2698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6"/>
        <v>699.22019999999998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713.49</v>
      </c>
      <c r="E11708" s="2">
        <v>0.31</v>
      </c>
      <c r="F11708" s="2">
        <f t="shared" si="365"/>
        <v>221.18190000000001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6"/>
        <v>492.30809999999997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713.49</v>
      </c>
      <c r="E11709" s="2">
        <v>0.04</v>
      </c>
      <c r="F11709" s="2">
        <f t="shared" si="365"/>
        <v>28.5396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6"/>
        <v>684.95040000000006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713.49</v>
      </c>
      <c r="E11710" s="2">
        <v>0.06</v>
      </c>
      <c r="F11710" s="2">
        <f t="shared" si="365"/>
        <v>42.809399999999997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6"/>
        <v>670.68060000000003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713.49</v>
      </c>
      <c r="E11711" s="2">
        <v>0.04</v>
      </c>
      <c r="F11711" s="2">
        <f t="shared" si="365"/>
        <v>28.5396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6"/>
        <v>684.95040000000006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713.49</v>
      </c>
      <c r="E11712" s="2">
        <v>0.49</v>
      </c>
      <c r="F11712" s="2">
        <f t="shared" si="365"/>
        <v>349.61009999999999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6"/>
        <v>363.87990000000002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713.49</v>
      </c>
      <c r="E11713" s="2">
        <v>0.02</v>
      </c>
      <c r="F11713" s="2">
        <f t="shared" si="365"/>
        <v>14.2698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6"/>
        <v>699.22019999999998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713.49</v>
      </c>
      <c r="E11714" s="2">
        <v>0.13</v>
      </c>
      <c r="F11714" s="2">
        <f t="shared" si="365"/>
        <v>92.753700000000009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6"/>
        <v>620.73630000000003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713.49</v>
      </c>
      <c r="E11715" s="2">
        <v>0.33</v>
      </c>
      <c r="F11715" s="2">
        <f t="shared" ref="F11715:F11778" si="367">D11715*E11715</f>
        <v>235.45170000000002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8">D11715-F11715</f>
        <v>478.03829999999999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713.49</v>
      </c>
      <c r="E11716" s="2">
        <v>0.41</v>
      </c>
      <c r="F11716" s="2">
        <f t="shared" si="367"/>
        <v>292.53089999999997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8"/>
        <v>420.95910000000003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713.49</v>
      </c>
      <c r="E11717" s="2">
        <v>0.3</v>
      </c>
      <c r="F11717" s="2">
        <f t="shared" si="367"/>
        <v>214.047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8"/>
        <v>499.44299999999998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713.49</v>
      </c>
      <c r="E11718" s="2">
        <v>0.49</v>
      </c>
      <c r="F11718" s="2">
        <f t="shared" si="367"/>
        <v>349.61009999999999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8"/>
        <v>363.87990000000002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713.49</v>
      </c>
      <c r="E11719" s="2">
        <v>0.17</v>
      </c>
      <c r="F11719" s="2">
        <f t="shared" si="367"/>
        <v>121.29330000000002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8"/>
        <v>592.19669999999996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713.49</v>
      </c>
      <c r="E11720" s="2">
        <v>0.24</v>
      </c>
      <c r="F11720" s="2">
        <f t="shared" si="367"/>
        <v>171.23759999999999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8"/>
        <v>542.25240000000008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713.49</v>
      </c>
      <c r="E11721" s="2">
        <v>0.41</v>
      </c>
      <c r="F11721" s="2">
        <f t="shared" si="367"/>
        <v>292.53089999999997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8"/>
        <v>420.95910000000003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713.49</v>
      </c>
      <c r="E11722" s="2">
        <v>0.34</v>
      </c>
      <c r="F11722" s="2">
        <f t="shared" si="367"/>
        <v>242.58660000000003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8"/>
        <v>470.90339999999998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713.49</v>
      </c>
      <c r="E11723" s="2">
        <v>0.11</v>
      </c>
      <c r="F11723" s="2">
        <f t="shared" si="367"/>
        <v>78.483900000000006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8"/>
        <v>635.00610000000006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713.49</v>
      </c>
      <c r="E11724" s="2">
        <v>0.25</v>
      </c>
      <c r="F11724" s="2">
        <f t="shared" si="367"/>
        <v>178.3725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8"/>
        <v>535.11750000000006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713.49</v>
      </c>
      <c r="E11725" s="2">
        <v>0.49</v>
      </c>
      <c r="F11725" s="2">
        <f t="shared" si="367"/>
        <v>349.61009999999999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8"/>
        <v>363.87990000000002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713.49</v>
      </c>
      <c r="E11726" s="2">
        <v>0.43</v>
      </c>
      <c r="F11726" s="2">
        <f t="shared" si="367"/>
        <v>306.80070000000001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8"/>
        <v>406.6893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713.49</v>
      </c>
      <c r="E11727" s="2">
        <v>0.1</v>
      </c>
      <c r="F11727" s="2">
        <f t="shared" si="367"/>
        <v>71.349000000000004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8"/>
        <v>642.14099999999996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713.49</v>
      </c>
      <c r="E11728" s="2">
        <v>0.09</v>
      </c>
      <c r="F11728" s="2">
        <f t="shared" si="367"/>
        <v>64.214100000000002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8"/>
        <v>649.27589999999998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713.49</v>
      </c>
      <c r="E11729" s="2">
        <v>0.41</v>
      </c>
      <c r="F11729" s="2">
        <f t="shared" si="367"/>
        <v>292.53089999999997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8"/>
        <v>420.95910000000003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713.49</v>
      </c>
      <c r="E11730" s="2">
        <v>0.1</v>
      </c>
      <c r="F11730" s="2">
        <f t="shared" si="367"/>
        <v>71.349000000000004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8"/>
        <v>642.14099999999996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713.49</v>
      </c>
      <c r="E11731" s="2">
        <v>0.23</v>
      </c>
      <c r="F11731" s="2">
        <f t="shared" si="367"/>
        <v>164.1027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8"/>
        <v>549.38729999999998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713.49</v>
      </c>
      <c r="E11732" s="2">
        <v>0.09</v>
      </c>
      <c r="F11732" s="2">
        <f t="shared" si="367"/>
        <v>64.214100000000002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8"/>
        <v>649.27589999999998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713.49</v>
      </c>
      <c r="E11733" s="2">
        <v>0.01</v>
      </c>
      <c r="F11733" s="2">
        <f t="shared" si="367"/>
        <v>7.1349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8"/>
        <v>706.35509999999999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713.49</v>
      </c>
      <c r="E11734" s="2">
        <v>0.44</v>
      </c>
      <c r="F11734" s="2">
        <f t="shared" si="367"/>
        <v>313.93560000000002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8"/>
        <v>399.55439999999999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713.49</v>
      </c>
      <c r="E11735" s="2">
        <v>0.39</v>
      </c>
      <c r="F11735" s="2">
        <f t="shared" si="367"/>
        <v>278.2611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8"/>
        <v>435.22890000000001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713.49</v>
      </c>
      <c r="E11736" s="2">
        <v>0.24</v>
      </c>
      <c r="F11736" s="2">
        <f t="shared" si="367"/>
        <v>171.23759999999999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8"/>
        <v>542.25240000000008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713.49</v>
      </c>
      <c r="E11737" s="2">
        <v>0.08</v>
      </c>
      <c r="F11737" s="2">
        <f t="shared" si="367"/>
        <v>57.0792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8"/>
        <v>656.41079999999999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713.49</v>
      </c>
      <c r="E11738" s="2">
        <v>0.4</v>
      </c>
      <c r="F11738" s="2">
        <f t="shared" si="367"/>
        <v>285.39600000000002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8"/>
        <v>428.09399999999999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713.49</v>
      </c>
      <c r="E11739" s="2">
        <v>0.18</v>
      </c>
      <c r="F11739" s="2">
        <f t="shared" si="367"/>
        <v>128.4282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8"/>
        <v>585.06179999999995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713.49</v>
      </c>
      <c r="E11740" s="2">
        <v>0.33</v>
      </c>
      <c r="F11740" s="2">
        <f t="shared" si="367"/>
        <v>235.45170000000002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8"/>
        <v>478.03829999999999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713.49</v>
      </c>
      <c r="E11741" s="2">
        <v>0.16</v>
      </c>
      <c r="F11741" s="2">
        <f t="shared" si="367"/>
        <v>114.1584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8"/>
        <v>599.33159999999998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713.49</v>
      </c>
      <c r="E11742" s="2">
        <v>0.22</v>
      </c>
      <c r="F11742" s="2">
        <f t="shared" si="367"/>
        <v>156.96780000000001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8"/>
        <v>556.5222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713.49</v>
      </c>
      <c r="E11743" s="2">
        <v>0.27</v>
      </c>
      <c r="F11743" s="2">
        <f t="shared" si="367"/>
        <v>192.64230000000001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8"/>
        <v>520.84770000000003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713.49</v>
      </c>
      <c r="E11744" s="2">
        <v>0.38</v>
      </c>
      <c r="F11744" s="2">
        <f t="shared" si="367"/>
        <v>271.12619999999998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8"/>
        <v>442.36380000000003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713.49</v>
      </c>
      <c r="E11745" s="2">
        <v>0.42</v>
      </c>
      <c r="F11745" s="2">
        <f t="shared" si="367"/>
        <v>299.66579999999999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8"/>
        <v>413.82420000000002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713.49</v>
      </c>
      <c r="E11746" s="2">
        <v>0.22</v>
      </c>
      <c r="F11746" s="2">
        <f t="shared" si="367"/>
        <v>156.96780000000001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8"/>
        <v>556.5222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713.49</v>
      </c>
      <c r="E11747" s="2">
        <v>0.12</v>
      </c>
      <c r="F11747" s="2">
        <f t="shared" si="367"/>
        <v>85.618799999999993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8"/>
        <v>627.87120000000004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713.49</v>
      </c>
      <c r="E11748" s="2">
        <v>0.08</v>
      </c>
      <c r="F11748" s="2">
        <f t="shared" si="367"/>
        <v>57.0792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8"/>
        <v>656.41079999999999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713.49</v>
      </c>
      <c r="E11749" s="2">
        <v>0.17</v>
      </c>
      <c r="F11749" s="2">
        <f t="shared" si="367"/>
        <v>121.29330000000002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8"/>
        <v>592.19669999999996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713.49</v>
      </c>
      <c r="E11750" s="2">
        <v>0.4</v>
      </c>
      <c r="F11750" s="2">
        <f t="shared" si="367"/>
        <v>285.39600000000002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8"/>
        <v>428.09399999999999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713.49</v>
      </c>
      <c r="E11751" s="2">
        <v>0.14000000000000001</v>
      </c>
      <c r="F11751" s="2">
        <f t="shared" si="367"/>
        <v>99.888600000000011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8"/>
        <v>613.60140000000001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713.49</v>
      </c>
      <c r="E11752" s="2">
        <v>0.02</v>
      </c>
      <c r="F11752" s="2">
        <f t="shared" si="367"/>
        <v>14.2698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8"/>
        <v>699.22019999999998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713.49</v>
      </c>
      <c r="E11753" s="2">
        <v>0.28000000000000003</v>
      </c>
      <c r="F11753" s="2">
        <f t="shared" si="367"/>
        <v>199.77720000000002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8"/>
        <v>513.71280000000002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713.49</v>
      </c>
      <c r="E11754" s="2">
        <v>0.02</v>
      </c>
      <c r="F11754" s="2">
        <f t="shared" si="367"/>
        <v>14.2698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8"/>
        <v>699.22019999999998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713.49</v>
      </c>
      <c r="E11755" s="2">
        <v>0.44</v>
      </c>
      <c r="F11755" s="2">
        <f t="shared" si="367"/>
        <v>313.93560000000002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8"/>
        <v>399.55439999999999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713.49</v>
      </c>
      <c r="E11756" s="2">
        <v>0.34</v>
      </c>
      <c r="F11756" s="2">
        <f t="shared" si="367"/>
        <v>242.58660000000003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8"/>
        <v>470.90339999999998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713.49</v>
      </c>
      <c r="E11757" s="2">
        <v>0.13</v>
      </c>
      <c r="F11757" s="2">
        <f t="shared" si="367"/>
        <v>92.753700000000009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8"/>
        <v>620.73630000000003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713.49</v>
      </c>
      <c r="E11758" s="2">
        <v>0.23</v>
      </c>
      <c r="F11758" s="2">
        <f t="shared" si="367"/>
        <v>164.1027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8"/>
        <v>549.38729999999998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713.49</v>
      </c>
      <c r="E11759" s="2">
        <v>0.37</v>
      </c>
      <c r="F11759" s="2">
        <f t="shared" si="367"/>
        <v>263.99130000000002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8"/>
        <v>449.49869999999999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713.49</v>
      </c>
      <c r="E11760" s="2">
        <v>0.46</v>
      </c>
      <c r="F11760" s="2">
        <f t="shared" si="367"/>
        <v>328.2054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8"/>
        <v>385.28460000000001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713.49</v>
      </c>
      <c r="E11761" s="2">
        <v>0.44</v>
      </c>
      <c r="F11761" s="2">
        <f t="shared" si="367"/>
        <v>313.93560000000002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8"/>
        <v>399.55439999999999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713.49</v>
      </c>
      <c r="E11762" s="2">
        <v>0.03</v>
      </c>
      <c r="F11762" s="2">
        <f t="shared" si="367"/>
        <v>21.404699999999998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8"/>
        <v>692.08529999999996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713.49</v>
      </c>
      <c r="E11763" s="2">
        <v>0.04</v>
      </c>
      <c r="F11763" s="2">
        <f t="shared" si="367"/>
        <v>28.5396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8"/>
        <v>684.95040000000006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713.49</v>
      </c>
      <c r="E11764" s="2">
        <v>0.3</v>
      </c>
      <c r="F11764" s="2">
        <f t="shared" si="367"/>
        <v>214.047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8"/>
        <v>499.44299999999998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713.49</v>
      </c>
      <c r="E11765" s="2">
        <v>0.25</v>
      </c>
      <c r="F11765" s="2">
        <f t="shared" si="367"/>
        <v>178.3725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8"/>
        <v>535.11750000000006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713.49</v>
      </c>
      <c r="E11766" s="2">
        <v>0.15</v>
      </c>
      <c r="F11766" s="2">
        <f t="shared" si="367"/>
        <v>107.0235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8"/>
        <v>606.4665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713.49</v>
      </c>
      <c r="E11767" s="2">
        <v>0.49</v>
      </c>
      <c r="F11767" s="2">
        <f t="shared" si="367"/>
        <v>349.61009999999999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8"/>
        <v>363.87990000000002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713.49</v>
      </c>
      <c r="E11768" s="2">
        <v>0.37</v>
      </c>
      <c r="F11768" s="2">
        <f t="shared" si="367"/>
        <v>263.99130000000002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8"/>
        <v>449.49869999999999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713.49</v>
      </c>
      <c r="E11769" s="2">
        <v>0.34</v>
      </c>
      <c r="F11769" s="2">
        <f t="shared" si="367"/>
        <v>242.58660000000003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8"/>
        <v>470.90339999999998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713.49</v>
      </c>
      <c r="E11770" s="2">
        <v>0.09</v>
      </c>
      <c r="F11770" s="2">
        <f t="shared" si="367"/>
        <v>64.214100000000002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8"/>
        <v>649.27589999999998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713.49</v>
      </c>
      <c r="E11771" s="2">
        <v>0.14000000000000001</v>
      </c>
      <c r="F11771" s="2">
        <f t="shared" si="367"/>
        <v>99.888600000000011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8"/>
        <v>613.60140000000001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713.49</v>
      </c>
      <c r="E11772" s="2">
        <v>0.3</v>
      </c>
      <c r="F11772" s="2">
        <f t="shared" si="367"/>
        <v>214.047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8"/>
        <v>499.44299999999998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713.49</v>
      </c>
      <c r="E11773" s="2">
        <v>0.4</v>
      </c>
      <c r="F11773" s="2">
        <f t="shared" si="367"/>
        <v>285.39600000000002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8"/>
        <v>428.09399999999999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713.49</v>
      </c>
      <c r="E11774" s="2">
        <v>0.47</v>
      </c>
      <c r="F11774" s="2">
        <f t="shared" si="367"/>
        <v>335.34030000000001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8"/>
        <v>378.1497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713.49</v>
      </c>
      <c r="E11775" s="2">
        <v>0.35</v>
      </c>
      <c r="F11775" s="2">
        <f t="shared" si="367"/>
        <v>249.72149999999999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8"/>
        <v>463.76850000000002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713.49</v>
      </c>
      <c r="E11776" s="2">
        <v>0.21</v>
      </c>
      <c r="F11776" s="2">
        <f t="shared" si="367"/>
        <v>149.8329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8"/>
        <v>563.65710000000001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713.49</v>
      </c>
      <c r="E11777" s="2">
        <v>0.35</v>
      </c>
      <c r="F11777" s="2">
        <f t="shared" si="367"/>
        <v>249.72149999999999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8"/>
        <v>463.76850000000002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713.49</v>
      </c>
      <c r="E11778" s="2">
        <v>0.03</v>
      </c>
      <c r="F11778" s="2">
        <f t="shared" si="367"/>
        <v>21.404699999999998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8"/>
        <v>692.08529999999996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713.49</v>
      </c>
      <c r="E11779" s="2">
        <v>0.3</v>
      </c>
      <c r="F11779" s="2">
        <f t="shared" ref="F11779:F11842" si="369">D11779*E11779</f>
        <v>214.047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70">D11779-F11779</f>
        <v>499.44299999999998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713.49</v>
      </c>
      <c r="E11780" s="2">
        <v>0.45</v>
      </c>
      <c r="F11780" s="2">
        <f t="shared" si="369"/>
        <v>321.07050000000004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70"/>
        <v>392.41949999999997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713.49</v>
      </c>
      <c r="E11781" s="2">
        <v>0.32</v>
      </c>
      <c r="F11781" s="2">
        <f t="shared" si="369"/>
        <v>228.3168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70"/>
        <v>485.17320000000001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713.49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70"/>
        <v>713.49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713.49</v>
      </c>
      <c r="E11783" s="2">
        <v>0.35</v>
      </c>
      <c r="F11783" s="2">
        <f t="shared" si="369"/>
        <v>249.72149999999999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70"/>
        <v>463.76850000000002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713.49</v>
      </c>
      <c r="E11784" s="2">
        <v>0.36</v>
      </c>
      <c r="F11784" s="2">
        <f t="shared" si="369"/>
        <v>256.85640000000001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70"/>
        <v>456.6336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713.49</v>
      </c>
      <c r="E11785" s="2">
        <v>0.27</v>
      </c>
      <c r="F11785" s="2">
        <f t="shared" si="369"/>
        <v>192.64230000000001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70"/>
        <v>520.84770000000003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713.49</v>
      </c>
      <c r="E11786" s="2">
        <v>0.41</v>
      </c>
      <c r="F11786" s="2">
        <f t="shared" si="369"/>
        <v>292.53089999999997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70"/>
        <v>420.95910000000003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713.49</v>
      </c>
      <c r="E11787" s="2">
        <v>0.1</v>
      </c>
      <c r="F11787" s="2">
        <f t="shared" si="369"/>
        <v>71.349000000000004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70"/>
        <v>642.14099999999996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713.49</v>
      </c>
      <c r="E11788" s="2">
        <v>0.2</v>
      </c>
      <c r="F11788" s="2">
        <f t="shared" si="369"/>
        <v>142.69800000000001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70"/>
        <v>570.79200000000003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713.49</v>
      </c>
      <c r="E11789" s="2">
        <v>0.4</v>
      </c>
      <c r="F11789" s="2">
        <f t="shared" si="369"/>
        <v>285.39600000000002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70"/>
        <v>428.09399999999999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713.49</v>
      </c>
      <c r="E11790" s="2">
        <v>0.3</v>
      </c>
      <c r="F11790" s="2">
        <f t="shared" si="369"/>
        <v>214.047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70"/>
        <v>499.44299999999998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713.49</v>
      </c>
      <c r="E11791" s="2">
        <v>0.5</v>
      </c>
      <c r="F11791" s="2">
        <f t="shared" si="369"/>
        <v>356.745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70"/>
        <v>356.745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713.49</v>
      </c>
      <c r="E11792" s="2">
        <v>0.03</v>
      </c>
      <c r="F11792" s="2">
        <f t="shared" si="369"/>
        <v>21.404699999999998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70"/>
        <v>692.08529999999996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713.49</v>
      </c>
      <c r="E11793" s="2">
        <v>0.12</v>
      </c>
      <c r="F11793" s="2">
        <f t="shared" si="369"/>
        <v>85.618799999999993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70"/>
        <v>627.87120000000004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713.49</v>
      </c>
      <c r="E11794" s="2">
        <v>0.1</v>
      </c>
      <c r="F11794" s="2">
        <f t="shared" si="369"/>
        <v>71.349000000000004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70"/>
        <v>642.14099999999996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713.49</v>
      </c>
      <c r="E11795" s="2">
        <v>0.49</v>
      </c>
      <c r="F11795" s="2">
        <f t="shared" si="369"/>
        <v>349.61009999999999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70"/>
        <v>363.87990000000002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713.49</v>
      </c>
      <c r="E11796" s="2">
        <v>0.43</v>
      </c>
      <c r="F11796" s="2">
        <f t="shared" si="369"/>
        <v>306.80070000000001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70"/>
        <v>406.6893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713.49</v>
      </c>
      <c r="E11797" s="2">
        <v>7.0000000000000007E-2</v>
      </c>
      <c r="F11797" s="2">
        <f t="shared" si="369"/>
        <v>49.944300000000005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70"/>
        <v>663.54570000000001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713.49</v>
      </c>
      <c r="E11798" s="2">
        <v>0.18</v>
      </c>
      <c r="F11798" s="2">
        <f t="shared" si="369"/>
        <v>128.4282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70"/>
        <v>585.06179999999995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713.49</v>
      </c>
      <c r="E11799" s="2">
        <v>0.03</v>
      </c>
      <c r="F11799" s="2">
        <f t="shared" si="369"/>
        <v>21.404699999999998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70"/>
        <v>692.08529999999996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713.49</v>
      </c>
      <c r="E11800" s="2">
        <v>0.32</v>
      </c>
      <c r="F11800" s="2">
        <f t="shared" si="369"/>
        <v>228.3168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70"/>
        <v>485.17320000000001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713.49</v>
      </c>
      <c r="E11801" s="2">
        <v>0.17</v>
      </c>
      <c r="F11801" s="2">
        <f t="shared" si="369"/>
        <v>121.29330000000002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70"/>
        <v>592.19669999999996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713.49</v>
      </c>
      <c r="E11802" s="2">
        <v>0.13</v>
      </c>
      <c r="F11802" s="2">
        <f t="shared" si="369"/>
        <v>92.753700000000009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70"/>
        <v>620.73630000000003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713.49</v>
      </c>
      <c r="E11803" s="2">
        <v>0.26</v>
      </c>
      <c r="F11803" s="2">
        <f t="shared" si="369"/>
        <v>185.50740000000002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70"/>
        <v>527.98260000000005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713.49</v>
      </c>
      <c r="E11804" s="2">
        <v>0.4</v>
      </c>
      <c r="F11804" s="2">
        <f t="shared" si="369"/>
        <v>285.39600000000002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70"/>
        <v>428.09399999999999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713.49</v>
      </c>
      <c r="E11805" s="2">
        <v>0.2</v>
      </c>
      <c r="F11805" s="2">
        <f t="shared" si="369"/>
        <v>142.69800000000001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70"/>
        <v>570.79200000000003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713.49</v>
      </c>
      <c r="E11806" s="2">
        <v>0.38</v>
      </c>
      <c r="F11806" s="2">
        <f t="shared" si="369"/>
        <v>271.12619999999998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70"/>
        <v>442.36380000000003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713.49</v>
      </c>
      <c r="E11807" s="2">
        <v>0.22</v>
      </c>
      <c r="F11807" s="2">
        <f t="shared" si="369"/>
        <v>156.96780000000001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70"/>
        <v>556.5222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713.49</v>
      </c>
      <c r="E11808" s="2">
        <v>0.11</v>
      </c>
      <c r="F11808" s="2">
        <f t="shared" si="369"/>
        <v>78.483900000000006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70"/>
        <v>635.00610000000006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713.49</v>
      </c>
      <c r="E11809" s="2">
        <v>0.22</v>
      </c>
      <c r="F11809" s="2">
        <f t="shared" si="369"/>
        <v>156.96780000000001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70"/>
        <v>556.5222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713.49</v>
      </c>
      <c r="E11810" s="2">
        <v>0.27</v>
      </c>
      <c r="F11810" s="2">
        <f t="shared" si="369"/>
        <v>192.64230000000001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70"/>
        <v>520.84770000000003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713.49</v>
      </c>
      <c r="E11811" s="2">
        <v>0.23</v>
      </c>
      <c r="F11811" s="2">
        <f t="shared" si="369"/>
        <v>164.1027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70"/>
        <v>549.38729999999998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713.49</v>
      </c>
      <c r="E11812" s="2">
        <v>0.14000000000000001</v>
      </c>
      <c r="F11812" s="2">
        <f t="shared" si="369"/>
        <v>99.888600000000011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70"/>
        <v>613.60140000000001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713.49</v>
      </c>
      <c r="E11813" s="2">
        <v>0.09</v>
      </c>
      <c r="F11813" s="2">
        <f t="shared" si="369"/>
        <v>64.214100000000002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70"/>
        <v>649.27589999999998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713.49</v>
      </c>
      <c r="E11814" s="2">
        <v>0.47</v>
      </c>
      <c r="F11814" s="2">
        <f t="shared" si="369"/>
        <v>335.34030000000001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70"/>
        <v>378.1497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713.49</v>
      </c>
      <c r="E11815" s="2">
        <v>0.15</v>
      </c>
      <c r="F11815" s="2">
        <f t="shared" si="369"/>
        <v>107.0235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70"/>
        <v>606.4665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713.49</v>
      </c>
      <c r="E11816" s="2">
        <v>0.35</v>
      </c>
      <c r="F11816" s="2">
        <f t="shared" si="369"/>
        <v>249.72149999999999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70"/>
        <v>463.76850000000002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713.49</v>
      </c>
      <c r="E11817" s="2">
        <v>0.17</v>
      </c>
      <c r="F11817" s="2">
        <f t="shared" si="369"/>
        <v>121.29330000000002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70"/>
        <v>592.19669999999996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713.49</v>
      </c>
      <c r="E11818" s="2">
        <v>0.48</v>
      </c>
      <c r="F11818" s="2">
        <f t="shared" si="369"/>
        <v>342.47519999999997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70"/>
        <v>371.01480000000004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713.49</v>
      </c>
      <c r="E11819" s="2">
        <v>0.49</v>
      </c>
      <c r="F11819" s="2">
        <f t="shared" si="369"/>
        <v>349.61009999999999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70"/>
        <v>363.87990000000002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713.49</v>
      </c>
      <c r="E11820" s="2">
        <v>0.41</v>
      </c>
      <c r="F11820" s="2">
        <f t="shared" si="369"/>
        <v>292.53089999999997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70"/>
        <v>420.95910000000003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713.49</v>
      </c>
      <c r="E11821" s="2">
        <v>0.28999999999999998</v>
      </c>
      <c r="F11821" s="2">
        <f t="shared" si="369"/>
        <v>206.91209999999998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70"/>
        <v>506.5779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713.49</v>
      </c>
      <c r="E11822" s="2">
        <v>0.27</v>
      </c>
      <c r="F11822" s="2">
        <f t="shared" si="369"/>
        <v>192.64230000000001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70"/>
        <v>520.84770000000003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713.49</v>
      </c>
      <c r="E11823" s="2">
        <v>0.16</v>
      </c>
      <c r="F11823" s="2">
        <f t="shared" si="369"/>
        <v>114.1584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70"/>
        <v>599.33159999999998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713.49</v>
      </c>
      <c r="E11824" s="2">
        <v>0.06</v>
      </c>
      <c r="F11824" s="2">
        <f t="shared" si="369"/>
        <v>42.809399999999997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70"/>
        <v>670.68060000000003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713.49</v>
      </c>
      <c r="E11825" s="2">
        <v>0.04</v>
      </c>
      <c r="F11825" s="2">
        <f t="shared" si="369"/>
        <v>28.5396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70"/>
        <v>684.95040000000006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713.49</v>
      </c>
      <c r="E11826" s="2">
        <v>0.23</v>
      </c>
      <c r="F11826" s="2">
        <f t="shared" si="369"/>
        <v>164.1027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70"/>
        <v>549.38729999999998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713.49</v>
      </c>
      <c r="E11827" s="2">
        <v>0.49</v>
      </c>
      <c r="F11827" s="2">
        <f t="shared" si="369"/>
        <v>349.61009999999999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70"/>
        <v>363.87990000000002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713.49</v>
      </c>
      <c r="E11828" s="2">
        <v>0.12</v>
      </c>
      <c r="F11828" s="2">
        <f t="shared" si="369"/>
        <v>85.618799999999993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70"/>
        <v>627.87120000000004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713.49</v>
      </c>
      <c r="E11829" s="2">
        <v>0.21</v>
      </c>
      <c r="F11829" s="2">
        <f t="shared" si="369"/>
        <v>149.8329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70"/>
        <v>563.65710000000001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713.49</v>
      </c>
      <c r="E11830" s="2">
        <v>0.32</v>
      </c>
      <c r="F11830" s="2">
        <f t="shared" si="369"/>
        <v>228.3168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70"/>
        <v>485.17320000000001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713.49</v>
      </c>
      <c r="E11831" s="2">
        <v>0.18</v>
      </c>
      <c r="F11831" s="2">
        <f t="shared" si="369"/>
        <v>128.4282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70"/>
        <v>585.06179999999995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713.49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70"/>
        <v>713.49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713.49</v>
      </c>
      <c r="E11833" s="2">
        <v>0.2</v>
      </c>
      <c r="F11833" s="2">
        <f t="shared" si="369"/>
        <v>142.69800000000001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70"/>
        <v>570.79200000000003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713.49</v>
      </c>
      <c r="E11834" s="2">
        <v>0.4</v>
      </c>
      <c r="F11834" s="2">
        <f t="shared" si="369"/>
        <v>285.39600000000002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70"/>
        <v>428.09399999999999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713.49</v>
      </c>
      <c r="E11835" s="2">
        <v>0.47</v>
      </c>
      <c r="F11835" s="2">
        <f t="shared" si="369"/>
        <v>335.34030000000001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70"/>
        <v>378.1497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713.49</v>
      </c>
      <c r="E11836" s="2">
        <v>0.14000000000000001</v>
      </c>
      <c r="F11836" s="2">
        <f t="shared" si="369"/>
        <v>99.888600000000011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70"/>
        <v>613.60140000000001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713.49</v>
      </c>
      <c r="E11837" s="2">
        <v>0.46</v>
      </c>
      <c r="F11837" s="2">
        <f t="shared" si="369"/>
        <v>328.2054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70"/>
        <v>385.28460000000001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713.49</v>
      </c>
      <c r="E11838" s="2">
        <v>0.43</v>
      </c>
      <c r="F11838" s="2">
        <f t="shared" si="369"/>
        <v>306.80070000000001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70"/>
        <v>406.6893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713.49</v>
      </c>
      <c r="E11839" s="2">
        <v>0.2</v>
      </c>
      <c r="F11839" s="2">
        <f t="shared" si="369"/>
        <v>142.69800000000001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70"/>
        <v>570.79200000000003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713.49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70"/>
        <v>713.49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713.49</v>
      </c>
      <c r="E11841" s="2">
        <v>0.42</v>
      </c>
      <c r="F11841" s="2">
        <f t="shared" si="369"/>
        <v>299.66579999999999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70"/>
        <v>413.82420000000002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713.49</v>
      </c>
      <c r="E11842" s="2">
        <v>0.14000000000000001</v>
      </c>
      <c r="F11842" s="2">
        <f t="shared" si="369"/>
        <v>99.888600000000011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70"/>
        <v>613.60140000000001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713.49</v>
      </c>
      <c r="E11843" s="2">
        <v>0.38</v>
      </c>
      <c r="F11843" s="2">
        <f t="shared" ref="F11843:F11906" si="371">D11843*E11843</f>
        <v>271.12619999999998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2">D11843-F11843</f>
        <v>442.36380000000003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713.49</v>
      </c>
      <c r="E11844" s="2">
        <v>0.28999999999999998</v>
      </c>
      <c r="F11844" s="2">
        <f t="shared" si="371"/>
        <v>206.91209999999998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2"/>
        <v>506.5779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713.49</v>
      </c>
      <c r="E11845" s="2">
        <v>0.11</v>
      </c>
      <c r="F11845" s="2">
        <f t="shared" si="371"/>
        <v>78.483900000000006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2"/>
        <v>635.00610000000006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713.49</v>
      </c>
      <c r="E11846" s="2">
        <v>0.32</v>
      </c>
      <c r="F11846" s="2">
        <f t="shared" si="371"/>
        <v>228.3168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2"/>
        <v>485.17320000000001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713.49</v>
      </c>
      <c r="E11847" s="2">
        <v>0.38</v>
      </c>
      <c r="F11847" s="2">
        <f t="shared" si="371"/>
        <v>271.12619999999998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2"/>
        <v>442.36380000000003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713.49</v>
      </c>
      <c r="E11848" s="2">
        <v>0.24</v>
      </c>
      <c r="F11848" s="2">
        <f t="shared" si="371"/>
        <v>171.23759999999999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2"/>
        <v>542.25240000000008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713.49</v>
      </c>
      <c r="E11849" s="2">
        <v>0.37</v>
      </c>
      <c r="F11849" s="2">
        <f t="shared" si="371"/>
        <v>263.99130000000002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2"/>
        <v>449.49869999999999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713.49</v>
      </c>
      <c r="E11850" s="2">
        <v>0.2</v>
      </c>
      <c r="F11850" s="2">
        <f t="shared" si="371"/>
        <v>142.69800000000001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2"/>
        <v>570.79200000000003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713.49</v>
      </c>
      <c r="E11851" s="2">
        <v>0.49</v>
      </c>
      <c r="F11851" s="2">
        <f t="shared" si="371"/>
        <v>349.61009999999999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2"/>
        <v>363.87990000000002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713.49</v>
      </c>
      <c r="E11852" s="2">
        <v>0.12</v>
      </c>
      <c r="F11852" s="2">
        <f t="shared" si="371"/>
        <v>85.618799999999993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2"/>
        <v>627.87120000000004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713.49</v>
      </c>
      <c r="E11853" s="2">
        <v>0.39</v>
      </c>
      <c r="F11853" s="2">
        <f t="shared" si="371"/>
        <v>278.2611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2"/>
        <v>435.22890000000001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713.49</v>
      </c>
      <c r="E11854" s="2">
        <v>0.37</v>
      </c>
      <c r="F11854" s="2">
        <f t="shared" si="371"/>
        <v>263.99130000000002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2"/>
        <v>449.49869999999999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713.49</v>
      </c>
      <c r="E11855" s="2">
        <v>0.26</v>
      </c>
      <c r="F11855" s="2">
        <f t="shared" si="371"/>
        <v>185.50740000000002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2"/>
        <v>527.98260000000005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713.49</v>
      </c>
      <c r="E11856" s="2">
        <v>0.18</v>
      </c>
      <c r="F11856" s="2">
        <f t="shared" si="371"/>
        <v>128.4282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2"/>
        <v>585.06179999999995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713.49</v>
      </c>
      <c r="E11857" s="2">
        <v>0.22</v>
      </c>
      <c r="F11857" s="2">
        <f t="shared" si="371"/>
        <v>156.96780000000001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2"/>
        <v>556.5222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713.49</v>
      </c>
      <c r="E11858" s="2">
        <v>0.31</v>
      </c>
      <c r="F11858" s="2">
        <f t="shared" si="371"/>
        <v>221.18190000000001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2"/>
        <v>492.30809999999997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713.49</v>
      </c>
      <c r="E11859" s="2">
        <v>0.27</v>
      </c>
      <c r="F11859" s="2">
        <f t="shared" si="371"/>
        <v>192.64230000000001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2"/>
        <v>520.84770000000003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713.49</v>
      </c>
      <c r="E11860" s="2">
        <v>0.38</v>
      </c>
      <c r="F11860" s="2">
        <f t="shared" si="371"/>
        <v>271.12619999999998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2"/>
        <v>442.36380000000003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713.49</v>
      </c>
      <c r="E11861" s="2">
        <v>0.18</v>
      </c>
      <c r="F11861" s="2">
        <f t="shared" si="371"/>
        <v>128.4282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2"/>
        <v>585.06179999999995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713.49</v>
      </c>
      <c r="E11862" s="2">
        <v>0.05</v>
      </c>
      <c r="F11862" s="2">
        <f t="shared" si="371"/>
        <v>35.674500000000002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2"/>
        <v>677.81550000000004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713.49</v>
      </c>
      <c r="E11863" s="2">
        <v>0.25</v>
      </c>
      <c r="F11863" s="2">
        <f t="shared" si="371"/>
        <v>178.3725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2"/>
        <v>535.11750000000006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713.49</v>
      </c>
      <c r="E11864" s="2">
        <v>0.13</v>
      </c>
      <c r="F11864" s="2">
        <f t="shared" si="371"/>
        <v>92.753700000000009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2"/>
        <v>620.73630000000003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713.49</v>
      </c>
      <c r="E11865" s="2">
        <v>0.31</v>
      </c>
      <c r="F11865" s="2">
        <f t="shared" si="371"/>
        <v>221.18190000000001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2"/>
        <v>492.30809999999997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713.49</v>
      </c>
      <c r="E11866" s="2">
        <v>0.26</v>
      </c>
      <c r="F11866" s="2">
        <f t="shared" si="371"/>
        <v>185.50740000000002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2"/>
        <v>527.98260000000005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713.49</v>
      </c>
      <c r="E11867" s="2">
        <v>0.39</v>
      </c>
      <c r="F11867" s="2">
        <f t="shared" si="371"/>
        <v>278.2611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2"/>
        <v>435.22890000000001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713.49</v>
      </c>
      <c r="E11868" s="2">
        <v>0.28999999999999998</v>
      </c>
      <c r="F11868" s="2">
        <f t="shared" si="371"/>
        <v>206.91209999999998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2"/>
        <v>506.5779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713.49</v>
      </c>
      <c r="E11869" s="2">
        <v>0.22</v>
      </c>
      <c r="F11869" s="2">
        <f t="shared" si="371"/>
        <v>156.96780000000001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2"/>
        <v>556.5222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713.49</v>
      </c>
      <c r="E11870" s="2">
        <v>0.06</v>
      </c>
      <c r="F11870" s="2">
        <f t="shared" si="371"/>
        <v>42.809399999999997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2"/>
        <v>670.68060000000003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713.49</v>
      </c>
      <c r="E11871" s="2">
        <v>0.06</v>
      </c>
      <c r="F11871" s="2">
        <f t="shared" si="371"/>
        <v>42.809399999999997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2"/>
        <v>670.68060000000003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713.49</v>
      </c>
      <c r="E11872" s="2">
        <v>0.32</v>
      </c>
      <c r="F11872" s="2">
        <f t="shared" si="371"/>
        <v>228.3168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2"/>
        <v>485.17320000000001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713.49</v>
      </c>
      <c r="E11873" s="2">
        <v>0.44</v>
      </c>
      <c r="F11873" s="2">
        <f t="shared" si="371"/>
        <v>313.93560000000002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2"/>
        <v>399.55439999999999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713.49</v>
      </c>
      <c r="E11874" s="2">
        <v>0.21</v>
      </c>
      <c r="F11874" s="2">
        <f t="shared" si="371"/>
        <v>149.8329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2"/>
        <v>563.65710000000001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713.49</v>
      </c>
      <c r="E11875" s="2">
        <v>0.27</v>
      </c>
      <c r="F11875" s="2">
        <f t="shared" si="371"/>
        <v>192.64230000000001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2"/>
        <v>520.84770000000003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713.49</v>
      </c>
      <c r="E11876" s="2">
        <v>0.3</v>
      </c>
      <c r="F11876" s="2">
        <f t="shared" si="371"/>
        <v>214.047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2"/>
        <v>499.44299999999998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713.49</v>
      </c>
      <c r="E11877" s="2">
        <v>0.24</v>
      </c>
      <c r="F11877" s="2">
        <f t="shared" si="371"/>
        <v>171.23759999999999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2"/>
        <v>542.25240000000008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713.49</v>
      </c>
      <c r="E11878" s="2">
        <v>0.03</v>
      </c>
      <c r="F11878" s="2">
        <f t="shared" si="371"/>
        <v>21.404699999999998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2"/>
        <v>692.08529999999996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713.49</v>
      </c>
      <c r="E11879" s="2">
        <v>0.28999999999999998</v>
      </c>
      <c r="F11879" s="2">
        <f t="shared" si="371"/>
        <v>206.91209999999998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2"/>
        <v>506.5779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713.49</v>
      </c>
      <c r="E11880" s="2">
        <v>7.0000000000000007E-2</v>
      </c>
      <c r="F11880" s="2">
        <f t="shared" si="371"/>
        <v>49.944300000000005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2"/>
        <v>663.54570000000001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713.49</v>
      </c>
      <c r="E11881" s="2">
        <v>0.28000000000000003</v>
      </c>
      <c r="F11881" s="2">
        <f t="shared" si="371"/>
        <v>199.77720000000002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2"/>
        <v>513.71280000000002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713.49</v>
      </c>
      <c r="E11882" s="2">
        <v>0.39</v>
      </c>
      <c r="F11882" s="2">
        <f t="shared" si="371"/>
        <v>278.2611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2"/>
        <v>435.22890000000001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713.49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2"/>
        <v>713.49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713.49</v>
      </c>
      <c r="E11884" s="2">
        <v>0.22</v>
      </c>
      <c r="F11884" s="2">
        <f t="shared" si="371"/>
        <v>156.96780000000001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2"/>
        <v>556.5222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713.49</v>
      </c>
      <c r="E11885" s="2">
        <v>0.37</v>
      </c>
      <c r="F11885" s="2">
        <f t="shared" si="371"/>
        <v>263.99130000000002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2"/>
        <v>449.49869999999999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713.49</v>
      </c>
      <c r="E11886" s="2">
        <v>0.26</v>
      </c>
      <c r="F11886" s="2">
        <f t="shared" si="371"/>
        <v>185.50740000000002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2"/>
        <v>527.98260000000005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713.49</v>
      </c>
      <c r="E11887" s="2">
        <v>0.12</v>
      </c>
      <c r="F11887" s="2">
        <f t="shared" si="371"/>
        <v>85.618799999999993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2"/>
        <v>627.87120000000004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713.49</v>
      </c>
      <c r="E11888" s="2">
        <v>0.35</v>
      </c>
      <c r="F11888" s="2">
        <f t="shared" si="371"/>
        <v>249.72149999999999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2"/>
        <v>463.76850000000002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713.49</v>
      </c>
      <c r="E11889" s="2">
        <v>0.39</v>
      </c>
      <c r="F11889" s="2">
        <f t="shared" si="371"/>
        <v>278.2611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2"/>
        <v>435.22890000000001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713.49</v>
      </c>
      <c r="E11890" s="2">
        <v>0.18</v>
      </c>
      <c r="F11890" s="2">
        <f t="shared" si="371"/>
        <v>128.4282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2"/>
        <v>585.06179999999995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713.49</v>
      </c>
      <c r="E11891" s="2">
        <v>0.15</v>
      </c>
      <c r="F11891" s="2">
        <f t="shared" si="371"/>
        <v>107.0235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2"/>
        <v>606.4665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713.49</v>
      </c>
      <c r="E11892" s="2">
        <v>0.27</v>
      </c>
      <c r="F11892" s="2">
        <f t="shared" si="371"/>
        <v>192.64230000000001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2"/>
        <v>520.84770000000003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713.49</v>
      </c>
      <c r="E11893" s="2">
        <v>0.18</v>
      </c>
      <c r="F11893" s="2">
        <f t="shared" si="371"/>
        <v>128.4282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2"/>
        <v>585.06179999999995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713.49</v>
      </c>
      <c r="E11894" s="2">
        <v>0.42</v>
      </c>
      <c r="F11894" s="2">
        <f t="shared" si="371"/>
        <v>299.66579999999999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2"/>
        <v>413.82420000000002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713.49</v>
      </c>
      <c r="E11895" s="2">
        <v>0.39</v>
      </c>
      <c r="F11895" s="2">
        <f t="shared" si="371"/>
        <v>278.2611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2"/>
        <v>435.22890000000001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713.49</v>
      </c>
      <c r="E11896" s="2">
        <v>0.16</v>
      </c>
      <c r="F11896" s="2">
        <f t="shared" si="371"/>
        <v>114.1584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2"/>
        <v>599.33159999999998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713.49</v>
      </c>
      <c r="E11897" s="2">
        <v>0.23</v>
      </c>
      <c r="F11897" s="2">
        <f t="shared" si="371"/>
        <v>164.1027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2"/>
        <v>549.38729999999998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713.49</v>
      </c>
      <c r="E11898" s="2">
        <v>0.44</v>
      </c>
      <c r="F11898" s="2">
        <f t="shared" si="371"/>
        <v>313.93560000000002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2"/>
        <v>399.55439999999999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713.49</v>
      </c>
      <c r="E11899" s="2">
        <v>7.0000000000000007E-2</v>
      </c>
      <c r="F11899" s="2">
        <f t="shared" si="371"/>
        <v>49.944300000000005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2"/>
        <v>663.54570000000001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713.49</v>
      </c>
      <c r="E11900" s="2">
        <v>0.38</v>
      </c>
      <c r="F11900" s="2">
        <f t="shared" si="371"/>
        <v>271.12619999999998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2"/>
        <v>442.36380000000003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713.49</v>
      </c>
      <c r="E11901" s="2">
        <v>0.16</v>
      </c>
      <c r="F11901" s="2">
        <f t="shared" si="371"/>
        <v>114.1584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2"/>
        <v>599.33159999999998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713.49</v>
      </c>
      <c r="E11902" s="2">
        <v>0.06</v>
      </c>
      <c r="F11902" s="2">
        <f t="shared" si="371"/>
        <v>42.809399999999997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2"/>
        <v>670.68060000000003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713.49</v>
      </c>
      <c r="E11903" s="2">
        <v>0.06</v>
      </c>
      <c r="F11903" s="2">
        <f t="shared" si="371"/>
        <v>42.809399999999997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2"/>
        <v>670.68060000000003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713.49</v>
      </c>
      <c r="E11904" s="2">
        <v>0.14000000000000001</v>
      </c>
      <c r="F11904" s="2">
        <f t="shared" si="371"/>
        <v>99.888600000000011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2"/>
        <v>613.60140000000001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713.49</v>
      </c>
      <c r="E11905" s="2">
        <v>0.27</v>
      </c>
      <c r="F11905" s="2">
        <f t="shared" si="371"/>
        <v>192.64230000000001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2"/>
        <v>520.84770000000003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713.49</v>
      </c>
      <c r="E11906" s="2">
        <v>0.45</v>
      </c>
      <c r="F11906" s="2">
        <f t="shared" si="371"/>
        <v>321.07050000000004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2"/>
        <v>392.41949999999997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713.49</v>
      </c>
      <c r="E11907" s="2">
        <v>0.15</v>
      </c>
      <c r="F11907" s="2">
        <f t="shared" ref="F11907:F11970" si="373">D11907*E11907</f>
        <v>107.0235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4">D11907-F11907</f>
        <v>606.4665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713.49</v>
      </c>
      <c r="E11908" s="2">
        <v>0.1</v>
      </c>
      <c r="F11908" s="2">
        <f t="shared" si="373"/>
        <v>71.349000000000004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4"/>
        <v>642.14099999999996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713.49</v>
      </c>
      <c r="E11909" s="2">
        <v>0.24</v>
      </c>
      <c r="F11909" s="2">
        <f t="shared" si="373"/>
        <v>171.23759999999999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4"/>
        <v>542.25240000000008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713.49</v>
      </c>
      <c r="E11910" s="2">
        <v>0.08</v>
      </c>
      <c r="F11910" s="2">
        <f t="shared" si="373"/>
        <v>57.0792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4"/>
        <v>656.41079999999999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713.49</v>
      </c>
      <c r="E11911" s="2">
        <v>0.14000000000000001</v>
      </c>
      <c r="F11911" s="2">
        <f t="shared" si="373"/>
        <v>99.888600000000011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4"/>
        <v>613.60140000000001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713.49</v>
      </c>
      <c r="E11912" s="2">
        <v>0.49</v>
      </c>
      <c r="F11912" s="2">
        <f t="shared" si="373"/>
        <v>349.61009999999999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4"/>
        <v>363.87990000000002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713.49</v>
      </c>
      <c r="E11913" s="2">
        <v>0.28000000000000003</v>
      </c>
      <c r="F11913" s="2">
        <f t="shared" si="373"/>
        <v>199.77720000000002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4"/>
        <v>513.71280000000002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713.49</v>
      </c>
      <c r="E11914" s="2">
        <v>0.39</v>
      </c>
      <c r="F11914" s="2">
        <f t="shared" si="373"/>
        <v>278.2611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4"/>
        <v>435.22890000000001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713.49</v>
      </c>
      <c r="E11915" s="2">
        <v>0.11</v>
      </c>
      <c r="F11915" s="2">
        <f t="shared" si="373"/>
        <v>78.483900000000006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4"/>
        <v>635.00610000000006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713.49</v>
      </c>
      <c r="E11916" s="2">
        <v>0.26</v>
      </c>
      <c r="F11916" s="2">
        <f t="shared" si="373"/>
        <v>185.50740000000002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4"/>
        <v>527.98260000000005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713.49</v>
      </c>
      <c r="E11917" s="2">
        <v>0.26</v>
      </c>
      <c r="F11917" s="2">
        <f t="shared" si="373"/>
        <v>185.50740000000002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4"/>
        <v>527.98260000000005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713.49</v>
      </c>
      <c r="E11918" s="2">
        <v>0.41</v>
      </c>
      <c r="F11918" s="2">
        <f t="shared" si="373"/>
        <v>292.53089999999997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4"/>
        <v>420.95910000000003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713.49</v>
      </c>
      <c r="E11919" s="2">
        <v>0.01</v>
      </c>
      <c r="F11919" s="2">
        <f t="shared" si="373"/>
        <v>7.1349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4"/>
        <v>706.35509999999999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713.49</v>
      </c>
      <c r="E11920" s="2">
        <v>0.43</v>
      </c>
      <c r="F11920" s="2">
        <f t="shared" si="373"/>
        <v>306.80070000000001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4"/>
        <v>406.6893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713.49</v>
      </c>
      <c r="E11921" s="2">
        <v>0.04</v>
      </c>
      <c r="F11921" s="2">
        <f t="shared" si="373"/>
        <v>28.5396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4"/>
        <v>684.95040000000006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713.49</v>
      </c>
      <c r="E11922" s="2">
        <v>0.46</v>
      </c>
      <c r="F11922" s="2">
        <f t="shared" si="373"/>
        <v>328.2054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4"/>
        <v>385.28460000000001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713.49</v>
      </c>
      <c r="E11923" s="2">
        <v>7.0000000000000007E-2</v>
      </c>
      <c r="F11923" s="2">
        <f t="shared" si="373"/>
        <v>49.944300000000005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4"/>
        <v>663.54570000000001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713.49</v>
      </c>
      <c r="E11924" s="2">
        <v>0.27</v>
      </c>
      <c r="F11924" s="2">
        <f t="shared" si="373"/>
        <v>192.64230000000001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4"/>
        <v>520.84770000000003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713.49</v>
      </c>
      <c r="E11925" s="2">
        <v>0.05</v>
      </c>
      <c r="F11925" s="2">
        <f t="shared" si="373"/>
        <v>35.674500000000002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4"/>
        <v>677.81550000000004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713.49</v>
      </c>
      <c r="E11926" s="2">
        <v>0.22</v>
      </c>
      <c r="F11926" s="2">
        <f t="shared" si="373"/>
        <v>156.96780000000001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4"/>
        <v>556.5222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713.49</v>
      </c>
      <c r="E11927" s="2">
        <v>0.15</v>
      </c>
      <c r="F11927" s="2">
        <f t="shared" si="373"/>
        <v>107.0235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4"/>
        <v>606.4665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713.49</v>
      </c>
      <c r="E11928" s="2">
        <v>0.21</v>
      </c>
      <c r="F11928" s="2">
        <f t="shared" si="373"/>
        <v>149.8329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4"/>
        <v>563.65710000000001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713.49</v>
      </c>
      <c r="E11929" s="2">
        <v>0.27</v>
      </c>
      <c r="F11929" s="2">
        <f t="shared" si="373"/>
        <v>192.64230000000001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4"/>
        <v>520.84770000000003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713.49</v>
      </c>
      <c r="E11930" s="2">
        <v>0.23</v>
      </c>
      <c r="F11930" s="2">
        <f t="shared" si="373"/>
        <v>164.1027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4"/>
        <v>549.38729999999998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713.49</v>
      </c>
      <c r="E11931" s="2">
        <v>0.01</v>
      </c>
      <c r="F11931" s="2">
        <f t="shared" si="373"/>
        <v>7.1349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4"/>
        <v>706.35509999999999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713.49</v>
      </c>
      <c r="E11932" s="2">
        <v>0.43</v>
      </c>
      <c r="F11932" s="2">
        <f t="shared" si="373"/>
        <v>306.80070000000001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4"/>
        <v>406.6893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713.49</v>
      </c>
      <c r="E11933" s="2">
        <v>0.05</v>
      </c>
      <c r="F11933" s="2">
        <f t="shared" si="373"/>
        <v>35.674500000000002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4"/>
        <v>677.81550000000004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713.49</v>
      </c>
      <c r="E11934" s="2">
        <v>0.49</v>
      </c>
      <c r="F11934" s="2">
        <f t="shared" si="373"/>
        <v>349.61009999999999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4"/>
        <v>363.87990000000002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713.49</v>
      </c>
      <c r="E11935" s="2">
        <v>0.43</v>
      </c>
      <c r="F11935" s="2">
        <f t="shared" si="373"/>
        <v>306.80070000000001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4"/>
        <v>406.6893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713.49</v>
      </c>
      <c r="E11936" s="2">
        <v>0.28000000000000003</v>
      </c>
      <c r="F11936" s="2">
        <f t="shared" si="373"/>
        <v>199.77720000000002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4"/>
        <v>513.71280000000002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713.49</v>
      </c>
      <c r="E11937" s="2">
        <v>0.12</v>
      </c>
      <c r="F11937" s="2">
        <f t="shared" si="373"/>
        <v>85.618799999999993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4"/>
        <v>627.87120000000004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713.49</v>
      </c>
      <c r="E11938" s="2">
        <v>0.04</v>
      </c>
      <c r="F11938" s="2">
        <f t="shared" si="373"/>
        <v>28.5396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4"/>
        <v>684.95040000000006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713.49</v>
      </c>
      <c r="E11939" s="2">
        <v>0.34</v>
      </c>
      <c r="F11939" s="2">
        <f t="shared" si="373"/>
        <v>242.58660000000003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4"/>
        <v>470.90339999999998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713.49</v>
      </c>
      <c r="E11940" s="2">
        <v>0.1</v>
      </c>
      <c r="F11940" s="2">
        <f t="shared" si="373"/>
        <v>71.349000000000004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4"/>
        <v>642.14099999999996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713.49</v>
      </c>
      <c r="E11941" s="2">
        <v>0.37</v>
      </c>
      <c r="F11941" s="2">
        <f t="shared" si="373"/>
        <v>263.99130000000002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4"/>
        <v>449.49869999999999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713.49</v>
      </c>
      <c r="E11942" s="2">
        <v>0.42</v>
      </c>
      <c r="F11942" s="2">
        <f t="shared" si="373"/>
        <v>299.66579999999999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4"/>
        <v>413.82420000000002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713.49</v>
      </c>
      <c r="E11943" s="2">
        <v>0.49</v>
      </c>
      <c r="F11943" s="2">
        <f t="shared" si="373"/>
        <v>349.61009999999999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4"/>
        <v>363.87990000000002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713.49</v>
      </c>
      <c r="E11944" s="2">
        <v>0.25</v>
      </c>
      <c r="F11944" s="2">
        <f t="shared" si="373"/>
        <v>178.3725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4"/>
        <v>535.11750000000006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713.49</v>
      </c>
      <c r="E11945" s="2">
        <v>0.49</v>
      </c>
      <c r="F11945" s="2">
        <f t="shared" si="373"/>
        <v>349.61009999999999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4"/>
        <v>363.87990000000002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713.49</v>
      </c>
      <c r="E11946" s="2">
        <v>7.0000000000000007E-2</v>
      </c>
      <c r="F11946" s="2">
        <f t="shared" si="373"/>
        <v>49.944300000000005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4"/>
        <v>663.54570000000001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713.49</v>
      </c>
      <c r="E11947" s="2">
        <v>0.42</v>
      </c>
      <c r="F11947" s="2">
        <f t="shared" si="373"/>
        <v>299.66579999999999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4"/>
        <v>413.82420000000002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713.49</v>
      </c>
      <c r="E11948" s="2">
        <v>0.18</v>
      </c>
      <c r="F11948" s="2">
        <f t="shared" si="373"/>
        <v>128.4282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4"/>
        <v>585.06179999999995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713.49</v>
      </c>
      <c r="E11949" s="2">
        <v>0.18</v>
      </c>
      <c r="F11949" s="2">
        <f t="shared" si="373"/>
        <v>128.4282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4"/>
        <v>585.06179999999995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713.49</v>
      </c>
      <c r="E11950" s="2">
        <v>0.13</v>
      </c>
      <c r="F11950" s="2">
        <f t="shared" si="373"/>
        <v>92.753700000000009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4"/>
        <v>620.73630000000003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713.49</v>
      </c>
      <c r="E11951" s="2">
        <v>0.09</v>
      </c>
      <c r="F11951" s="2">
        <f t="shared" si="373"/>
        <v>64.214100000000002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4"/>
        <v>649.27589999999998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713.49</v>
      </c>
      <c r="E11952" s="2">
        <v>0.22</v>
      </c>
      <c r="F11952" s="2">
        <f t="shared" si="373"/>
        <v>156.96780000000001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4"/>
        <v>556.5222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713.49</v>
      </c>
      <c r="E11953" s="2">
        <v>0.49</v>
      </c>
      <c r="F11953" s="2">
        <f t="shared" si="373"/>
        <v>349.61009999999999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4"/>
        <v>363.87990000000002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713.49</v>
      </c>
      <c r="E11954" s="2">
        <v>0.16</v>
      </c>
      <c r="F11954" s="2">
        <f t="shared" si="373"/>
        <v>114.1584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4"/>
        <v>599.33159999999998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713.49</v>
      </c>
      <c r="E11955" s="2">
        <v>0.23</v>
      </c>
      <c r="F11955" s="2">
        <f t="shared" si="373"/>
        <v>164.1027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4"/>
        <v>549.38729999999998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713.49</v>
      </c>
      <c r="E11956" s="2">
        <v>0.11</v>
      </c>
      <c r="F11956" s="2">
        <f t="shared" si="373"/>
        <v>78.483900000000006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4"/>
        <v>635.00610000000006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713.49</v>
      </c>
      <c r="E11957" s="2">
        <v>0.17</v>
      </c>
      <c r="F11957" s="2">
        <f t="shared" si="373"/>
        <v>121.29330000000002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4"/>
        <v>592.19669999999996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713.49</v>
      </c>
      <c r="E11958" s="2">
        <v>0.03</v>
      </c>
      <c r="F11958" s="2">
        <f t="shared" si="373"/>
        <v>21.404699999999998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4"/>
        <v>692.08529999999996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713.49</v>
      </c>
      <c r="E11959" s="2">
        <v>0.48</v>
      </c>
      <c r="F11959" s="2">
        <f t="shared" si="373"/>
        <v>342.47519999999997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4"/>
        <v>371.01480000000004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713.49</v>
      </c>
      <c r="E11960" s="2">
        <v>0.25</v>
      </c>
      <c r="F11960" s="2">
        <f t="shared" si="373"/>
        <v>178.3725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4"/>
        <v>535.11750000000006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713.49</v>
      </c>
      <c r="E11961" s="2">
        <v>0.37</v>
      </c>
      <c r="F11961" s="2">
        <f t="shared" si="373"/>
        <v>263.99130000000002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4"/>
        <v>449.49869999999999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713.49</v>
      </c>
      <c r="E11962" s="2">
        <v>0.26</v>
      </c>
      <c r="F11962" s="2">
        <f t="shared" si="373"/>
        <v>185.50740000000002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4"/>
        <v>527.98260000000005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713.49</v>
      </c>
      <c r="E11963" s="2">
        <v>0.39</v>
      </c>
      <c r="F11963" s="2">
        <f t="shared" si="373"/>
        <v>278.2611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4"/>
        <v>435.22890000000001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713.49</v>
      </c>
      <c r="E11964" s="2">
        <v>0.27</v>
      </c>
      <c r="F11964" s="2">
        <f t="shared" si="373"/>
        <v>192.64230000000001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4"/>
        <v>520.84770000000003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713.49</v>
      </c>
      <c r="E11965" s="2">
        <v>0.35</v>
      </c>
      <c r="F11965" s="2">
        <f t="shared" si="373"/>
        <v>249.72149999999999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4"/>
        <v>463.76850000000002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713.49</v>
      </c>
      <c r="E11966" s="2">
        <v>0.34</v>
      </c>
      <c r="F11966" s="2">
        <f t="shared" si="373"/>
        <v>242.58660000000003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4"/>
        <v>470.90339999999998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713.49</v>
      </c>
      <c r="E11967" s="2">
        <v>0.27</v>
      </c>
      <c r="F11967" s="2">
        <f t="shared" si="373"/>
        <v>192.64230000000001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4"/>
        <v>520.84770000000003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713.49</v>
      </c>
      <c r="E11968" s="2">
        <v>0.12</v>
      </c>
      <c r="F11968" s="2">
        <f t="shared" si="373"/>
        <v>85.618799999999993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4"/>
        <v>627.87120000000004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713.49</v>
      </c>
      <c r="E11969" s="2">
        <v>0.11</v>
      </c>
      <c r="F11969" s="2">
        <f t="shared" si="373"/>
        <v>78.483900000000006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4"/>
        <v>635.00610000000006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713.49</v>
      </c>
      <c r="E11970" s="2">
        <v>0.44</v>
      </c>
      <c r="F11970" s="2">
        <f t="shared" si="373"/>
        <v>313.93560000000002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4"/>
        <v>399.55439999999999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713.49</v>
      </c>
      <c r="E11971" s="2">
        <v>0.06</v>
      </c>
      <c r="F11971" s="2">
        <f t="shared" ref="F11971:F12034" si="375">D11971*E11971</f>
        <v>42.809399999999997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6">D11971-F11971</f>
        <v>670.68060000000003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713.49</v>
      </c>
      <c r="E11972" s="2">
        <v>0.28000000000000003</v>
      </c>
      <c r="F11972" s="2">
        <f t="shared" si="375"/>
        <v>199.77720000000002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6"/>
        <v>513.71280000000002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713.49</v>
      </c>
      <c r="E11973" s="2">
        <v>0.25</v>
      </c>
      <c r="F11973" s="2">
        <f t="shared" si="375"/>
        <v>178.3725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6"/>
        <v>535.11750000000006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713.49</v>
      </c>
      <c r="E11974" s="2">
        <v>0.4</v>
      </c>
      <c r="F11974" s="2">
        <f t="shared" si="375"/>
        <v>285.39600000000002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6"/>
        <v>428.09399999999999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713.49</v>
      </c>
      <c r="E11975" s="2">
        <v>7.0000000000000007E-2</v>
      </c>
      <c r="F11975" s="2">
        <f t="shared" si="375"/>
        <v>49.944300000000005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6"/>
        <v>663.54570000000001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713.49</v>
      </c>
      <c r="E11976" s="2">
        <v>0.34</v>
      </c>
      <c r="F11976" s="2">
        <f t="shared" si="375"/>
        <v>242.58660000000003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6"/>
        <v>470.90339999999998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713.49</v>
      </c>
      <c r="E11977" s="2">
        <v>0.3</v>
      </c>
      <c r="F11977" s="2">
        <f t="shared" si="375"/>
        <v>214.047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6"/>
        <v>499.44299999999998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713.49</v>
      </c>
      <c r="E11978" s="2">
        <v>0.35</v>
      </c>
      <c r="F11978" s="2">
        <f t="shared" si="375"/>
        <v>249.72149999999999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6"/>
        <v>463.76850000000002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713.49</v>
      </c>
      <c r="E11979" s="2">
        <v>0.31</v>
      </c>
      <c r="F11979" s="2">
        <f t="shared" si="375"/>
        <v>221.18190000000001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6"/>
        <v>492.30809999999997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713.49</v>
      </c>
      <c r="E11980" s="2">
        <v>0.28000000000000003</v>
      </c>
      <c r="F11980" s="2">
        <f t="shared" si="375"/>
        <v>199.77720000000002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6"/>
        <v>513.71280000000002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713.49</v>
      </c>
      <c r="E11981" s="2">
        <v>0.46</v>
      </c>
      <c r="F11981" s="2">
        <f t="shared" si="375"/>
        <v>328.2054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6"/>
        <v>385.28460000000001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713.49</v>
      </c>
      <c r="E11982" s="2">
        <v>0.17</v>
      </c>
      <c r="F11982" s="2">
        <f t="shared" si="375"/>
        <v>121.29330000000002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6"/>
        <v>592.19669999999996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713.49</v>
      </c>
      <c r="E11983" s="2">
        <v>0.09</v>
      </c>
      <c r="F11983" s="2">
        <f t="shared" si="375"/>
        <v>64.214100000000002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6"/>
        <v>649.27589999999998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713.49</v>
      </c>
      <c r="E11984" s="2">
        <v>0.4</v>
      </c>
      <c r="F11984" s="2">
        <f t="shared" si="375"/>
        <v>285.39600000000002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6"/>
        <v>428.09399999999999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713.49</v>
      </c>
      <c r="E11985" s="2">
        <v>0.06</v>
      </c>
      <c r="F11985" s="2">
        <f t="shared" si="375"/>
        <v>42.809399999999997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6"/>
        <v>670.68060000000003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713.49</v>
      </c>
      <c r="E11986" s="2">
        <v>0.34</v>
      </c>
      <c r="F11986" s="2">
        <f t="shared" si="375"/>
        <v>242.58660000000003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6"/>
        <v>470.90339999999998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713.49</v>
      </c>
      <c r="E11987" s="2">
        <v>0.27</v>
      </c>
      <c r="F11987" s="2">
        <f t="shared" si="375"/>
        <v>192.64230000000001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6"/>
        <v>520.84770000000003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713.49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6"/>
        <v>713.49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713.49</v>
      </c>
      <c r="E11989" s="2">
        <v>0.12</v>
      </c>
      <c r="F11989" s="2">
        <f t="shared" si="375"/>
        <v>85.618799999999993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6"/>
        <v>627.87120000000004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713.49</v>
      </c>
      <c r="E11990" s="2">
        <v>0.25</v>
      </c>
      <c r="F11990" s="2">
        <f t="shared" si="375"/>
        <v>178.3725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6"/>
        <v>535.11750000000006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713.49</v>
      </c>
      <c r="E11991" s="2">
        <v>0.16</v>
      </c>
      <c r="F11991" s="2">
        <f t="shared" si="375"/>
        <v>114.1584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6"/>
        <v>599.33159999999998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713.49</v>
      </c>
      <c r="E11992" s="2">
        <v>0.21</v>
      </c>
      <c r="F11992" s="2">
        <f t="shared" si="375"/>
        <v>149.8329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6"/>
        <v>563.65710000000001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713.49</v>
      </c>
      <c r="E11993" s="2">
        <v>0.3</v>
      </c>
      <c r="F11993" s="2">
        <f t="shared" si="375"/>
        <v>214.047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6"/>
        <v>499.44299999999998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713.49</v>
      </c>
      <c r="E11994" s="2">
        <v>0.37</v>
      </c>
      <c r="F11994" s="2">
        <f t="shared" si="375"/>
        <v>263.99130000000002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6"/>
        <v>449.49869999999999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713.49</v>
      </c>
      <c r="E11995" s="2">
        <v>0.08</v>
      </c>
      <c r="F11995" s="2">
        <f t="shared" si="375"/>
        <v>57.0792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6"/>
        <v>656.41079999999999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713.49</v>
      </c>
      <c r="E11996" s="2">
        <v>0.14000000000000001</v>
      </c>
      <c r="F11996" s="2">
        <f t="shared" si="375"/>
        <v>99.888600000000011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6"/>
        <v>613.60140000000001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713.49</v>
      </c>
      <c r="E11997" s="2">
        <v>0.32</v>
      </c>
      <c r="F11997" s="2">
        <f t="shared" si="375"/>
        <v>228.3168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6"/>
        <v>485.17320000000001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713.49</v>
      </c>
      <c r="E11998" s="2">
        <v>0.28999999999999998</v>
      </c>
      <c r="F11998" s="2">
        <f t="shared" si="375"/>
        <v>206.91209999999998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6"/>
        <v>506.5779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713.49</v>
      </c>
      <c r="E11999" s="2">
        <v>0.37</v>
      </c>
      <c r="F11999" s="2">
        <f t="shared" si="375"/>
        <v>263.99130000000002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6"/>
        <v>449.49869999999999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713.49</v>
      </c>
      <c r="E12000" s="2">
        <v>0.32</v>
      </c>
      <c r="F12000" s="2">
        <f t="shared" si="375"/>
        <v>228.3168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6"/>
        <v>485.17320000000001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713.49</v>
      </c>
      <c r="E12001" s="2">
        <v>0.17</v>
      </c>
      <c r="F12001" s="2">
        <f t="shared" si="375"/>
        <v>121.29330000000002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6"/>
        <v>592.19669999999996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713.49</v>
      </c>
      <c r="E12002" s="2">
        <v>0.25</v>
      </c>
      <c r="F12002" s="2">
        <f t="shared" si="375"/>
        <v>178.3725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6"/>
        <v>535.11750000000006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713.49</v>
      </c>
      <c r="E12003" s="2">
        <v>0.44</v>
      </c>
      <c r="F12003" s="2">
        <f t="shared" si="375"/>
        <v>313.93560000000002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6"/>
        <v>399.55439999999999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713.49</v>
      </c>
      <c r="E12004" s="2">
        <v>0.09</v>
      </c>
      <c r="F12004" s="2">
        <f t="shared" si="375"/>
        <v>64.214100000000002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6"/>
        <v>649.27589999999998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713.49</v>
      </c>
      <c r="E12005" s="2">
        <v>0.19</v>
      </c>
      <c r="F12005" s="2">
        <f t="shared" si="375"/>
        <v>135.56309999999999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6"/>
        <v>577.92690000000005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713.49</v>
      </c>
      <c r="E12006" s="2">
        <v>0.42</v>
      </c>
      <c r="F12006" s="2">
        <f t="shared" si="375"/>
        <v>299.66579999999999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6"/>
        <v>413.82420000000002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713.49</v>
      </c>
      <c r="E12007" s="2">
        <v>0.18</v>
      </c>
      <c r="F12007" s="2">
        <f t="shared" si="375"/>
        <v>128.4282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6"/>
        <v>585.06179999999995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713.49</v>
      </c>
      <c r="E12008" s="2">
        <v>0.21</v>
      </c>
      <c r="F12008" s="2">
        <f t="shared" si="375"/>
        <v>149.8329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6"/>
        <v>563.65710000000001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713.49</v>
      </c>
      <c r="E12009" s="2">
        <v>0.16</v>
      </c>
      <c r="F12009" s="2">
        <f t="shared" si="375"/>
        <v>114.1584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6"/>
        <v>599.33159999999998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713.49</v>
      </c>
      <c r="E12010" s="2">
        <v>0.45</v>
      </c>
      <c r="F12010" s="2">
        <f t="shared" si="375"/>
        <v>321.07050000000004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6"/>
        <v>392.41949999999997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713.49</v>
      </c>
      <c r="E12011" s="2">
        <v>0.33</v>
      </c>
      <c r="F12011" s="2">
        <f t="shared" si="375"/>
        <v>235.45170000000002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6"/>
        <v>478.03829999999999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713.49</v>
      </c>
      <c r="E12012" s="2">
        <v>0.1</v>
      </c>
      <c r="F12012" s="2">
        <f t="shared" si="375"/>
        <v>71.349000000000004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6"/>
        <v>642.14099999999996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713.49</v>
      </c>
      <c r="E12013" s="2">
        <v>0.37</v>
      </c>
      <c r="F12013" s="2">
        <f t="shared" si="375"/>
        <v>263.99130000000002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6"/>
        <v>449.49869999999999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713.49</v>
      </c>
      <c r="E12014" s="2">
        <v>0.02</v>
      </c>
      <c r="F12014" s="2">
        <f t="shared" si="375"/>
        <v>14.2698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6"/>
        <v>699.22019999999998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713.49</v>
      </c>
      <c r="E12015" s="2">
        <v>0.2</v>
      </c>
      <c r="F12015" s="2">
        <f t="shared" si="375"/>
        <v>142.69800000000001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6"/>
        <v>570.79200000000003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713.49</v>
      </c>
      <c r="E12016" s="2">
        <v>0.45</v>
      </c>
      <c r="F12016" s="2">
        <f t="shared" si="375"/>
        <v>321.07050000000004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6"/>
        <v>392.41949999999997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713.49</v>
      </c>
      <c r="E12017" s="2">
        <v>0.34</v>
      </c>
      <c r="F12017" s="2">
        <f t="shared" si="375"/>
        <v>242.58660000000003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6"/>
        <v>470.90339999999998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713.49</v>
      </c>
      <c r="E12018" s="2">
        <v>0.4</v>
      </c>
      <c r="F12018" s="2">
        <f t="shared" si="375"/>
        <v>285.39600000000002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6"/>
        <v>428.09399999999999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713.49</v>
      </c>
      <c r="E12019" s="2">
        <v>0.47</v>
      </c>
      <c r="F12019" s="2">
        <f t="shared" si="375"/>
        <v>335.34030000000001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6"/>
        <v>378.1497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713.49</v>
      </c>
      <c r="E12020" s="2">
        <v>0.39</v>
      </c>
      <c r="F12020" s="2">
        <f t="shared" si="375"/>
        <v>278.2611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6"/>
        <v>435.22890000000001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713.49</v>
      </c>
      <c r="E12021" s="2">
        <v>0.04</v>
      </c>
      <c r="F12021" s="2">
        <f t="shared" si="375"/>
        <v>28.5396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6"/>
        <v>684.95040000000006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713.49</v>
      </c>
      <c r="E12022" s="2">
        <v>0.12</v>
      </c>
      <c r="F12022" s="2">
        <f t="shared" si="375"/>
        <v>85.618799999999993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6"/>
        <v>627.87120000000004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713.49</v>
      </c>
      <c r="E12023" s="2">
        <v>0.25</v>
      </c>
      <c r="F12023" s="2">
        <f t="shared" si="375"/>
        <v>178.3725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6"/>
        <v>535.11750000000006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713.49</v>
      </c>
      <c r="E12024" s="2">
        <v>0.01</v>
      </c>
      <c r="F12024" s="2">
        <f t="shared" si="375"/>
        <v>7.1349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6"/>
        <v>706.35509999999999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713.49</v>
      </c>
      <c r="E12025" s="2">
        <v>0.31</v>
      </c>
      <c r="F12025" s="2">
        <f t="shared" si="375"/>
        <v>221.18190000000001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6"/>
        <v>492.30809999999997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713.49</v>
      </c>
      <c r="E12026" s="2">
        <v>0.33</v>
      </c>
      <c r="F12026" s="2">
        <f t="shared" si="375"/>
        <v>235.45170000000002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6"/>
        <v>478.03829999999999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713.49</v>
      </c>
      <c r="E12027" s="2">
        <v>0.35</v>
      </c>
      <c r="F12027" s="2">
        <f t="shared" si="375"/>
        <v>249.72149999999999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6"/>
        <v>463.76850000000002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713.49</v>
      </c>
      <c r="E12028" s="2">
        <v>0.28000000000000003</v>
      </c>
      <c r="F12028" s="2">
        <f t="shared" si="375"/>
        <v>199.77720000000002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6"/>
        <v>513.71280000000002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713.49</v>
      </c>
      <c r="E12029" s="2">
        <v>0.23</v>
      </c>
      <c r="F12029" s="2">
        <f t="shared" si="375"/>
        <v>164.1027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6"/>
        <v>549.38729999999998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713.49</v>
      </c>
      <c r="E12030" s="2">
        <v>0.43</v>
      </c>
      <c r="F12030" s="2">
        <f t="shared" si="375"/>
        <v>306.80070000000001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6"/>
        <v>406.6893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713.49</v>
      </c>
      <c r="E12031" s="2">
        <v>0.38</v>
      </c>
      <c r="F12031" s="2">
        <f t="shared" si="375"/>
        <v>271.12619999999998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6"/>
        <v>442.36380000000003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713.49</v>
      </c>
      <c r="E12032" s="2">
        <v>0.31</v>
      </c>
      <c r="F12032" s="2">
        <f t="shared" si="375"/>
        <v>221.18190000000001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6"/>
        <v>492.30809999999997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713.49</v>
      </c>
      <c r="E12033" s="2">
        <v>0.02</v>
      </c>
      <c r="F12033" s="2">
        <f t="shared" si="375"/>
        <v>14.2698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6"/>
        <v>699.22019999999998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713.49</v>
      </c>
      <c r="E12034" s="2">
        <v>0.35</v>
      </c>
      <c r="F12034" s="2">
        <f t="shared" si="375"/>
        <v>249.72149999999999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6"/>
        <v>463.76850000000002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713.49</v>
      </c>
      <c r="E12035" s="2">
        <v>0.28000000000000003</v>
      </c>
      <c r="F12035" s="2">
        <f t="shared" ref="F12035:F12098" si="377">D12035*E12035</f>
        <v>199.77720000000002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8">D12035-F12035</f>
        <v>513.71280000000002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713.49</v>
      </c>
      <c r="E12036" s="2">
        <v>0.35</v>
      </c>
      <c r="F12036" s="2">
        <f t="shared" si="377"/>
        <v>249.72149999999999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8"/>
        <v>463.76850000000002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713.49</v>
      </c>
      <c r="E12037" s="2">
        <v>0.16</v>
      </c>
      <c r="F12037" s="2">
        <f t="shared" si="377"/>
        <v>114.1584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8"/>
        <v>599.33159999999998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713.49</v>
      </c>
      <c r="E12038" s="2">
        <v>0.39</v>
      </c>
      <c r="F12038" s="2">
        <f t="shared" si="377"/>
        <v>278.2611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8"/>
        <v>435.22890000000001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713.49</v>
      </c>
      <c r="E12039" s="2">
        <v>0.21</v>
      </c>
      <c r="F12039" s="2">
        <f t="shared" si="377"/>
        <v>149.8329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8"/>
        <v>563.65710000000001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713.49</v>
      </c>
      <c r="E12040" s="2">
        <v>0.45</v>
      </c>
      <c r="F12040" s="2">
        <f t="shared" si="377"/>
        <v>321.07050000000004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8"/>
        <v>392.41949999999997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713.49</v>
      </c>
      <c r="E12041" s="2">
        <v>0.05</v>
      </c>
      <c r="F12041" s="2">
        <f t="shared" si="377"/>
        <v>35.674500000000002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8"/>
        <v>677.81550000000004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713.49</v>
      </c>
      <c r="E12042" s="2">
        <v>0.24</v>
      </c>
      <c r="F12042" s="2">
        <f t="shared" si="377"/>
        <v>171.23759999999999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8"/>
        <v>542.25240000000008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713.49</v>
      </c>
      <c r="E12043" s="2">
        <v>0.1</v>
      </c>
      <c r="F12043" s="2">
        <f t="shared" si="377"/>
        <v>71.349000000000004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8"/>
        <v>642.14099999999996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713.49</v>
      </c>
      <c r="E12044" s="2">
        <v>0.23</v>
      </c>
      <c r="F12044" s="2">
        <f t="shared" si="377"/>
        <v>164.1027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8"/>
        <v>549.38729999999998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713.49</v>
      </c>
      <c r="E12045" s="2">
        <v>0.18</v>
      </c>
      <c r="F12045" s="2">
        <f t="shared" si="377"/>
        <v>128.4282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8"/>
        <v>585.06179999999995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713.49</v>
      </c>
      <c r="E12046" s="2">
        <v>0.4</v>
      </c>
      <c r="F12046" s="2">
        <f t="shared" si="377"/>
        <v>285.39600000000002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8"/>
        <v>428.09399999999999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713.49</v>
      </c>
      <c r="E12047" s="2">
        <v>0.08</v>
      </c>
      <c r="F12047" s="2">
        <f t="shared" si="377"/>
        <v>57.0792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8"/>
        <v>656.41079999999999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713.49</v>
      </c>
      <c r="E12048" s="2">
        <v>0.3</v>
      </c>
      <c r="F12048" s="2">
        <f t="shared" si="377"/>
        <v>214.047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8"/>
        <v>499.44299999999998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713.49</v>
      </c>
      <c r="E12049" s="2">
        <v>0.2</v>
      </c>
      <c r="F12049" s="2">
        <f t="shared" si="377"/>
        <v>142.69800000000001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8"/>
        <v>570.79200000000003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713.49</v>
      </c>
      <c r="E12050" s="2">
        <v>0.26</v>
      </c>
      <c r="F12050" s="2">
        <f t="shared" si="377"/>
        <v>185.50740000000002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8"/>
        <v>527.98260000000005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713.49</v>
      </c>
      <c r="E12051" s="2">
        <v>0.36</v>
      </c>
      <c r="F12051" s="2">
        <f t="shared" si="377"/>
        <v>256.85640000000001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8"/>
        <v>456.6336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713.49</v>
      </c>
      <c r="E12052" s="2">
        <v>0.18</v>
      </c>
      <c r="F12052" s="2">
        <f t="shared" si="377"/>
        <v>128.4282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8"/>
        <v>585.06179999999995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713.49</v>
      </c>
      <c r="E12053" s="2">
        <v>0.18</v>
      </c>
      <c r="F12053" s="2">
        <f t="shared" si="377"/>
        <v>128.4282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8"/>
        <v>585.06179999999995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713.49</v>
      </c>
      <c r="E12054" s="2">
        <v>0.04</v>
      </c>
      <c r="F12054" s="2">
        <f t="shared" si="377"/>
        <v>28.5396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8"/>
        <v>684.95040000000006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713.49</v>
      </c>
      <c r="E12055" s="2">
        <v>0.28000000000000003</v>
      </c>
      <c r="F12055" s="2">
        <f t="shared" si="377"/>
        <v>199.77720000000002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8"/>
        <v>513.71280000000002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713.49</v>
      </c>
      <c r="E12056" s="2">
        <v>0.21</v>
      </c>
      <c r="F12056" s="2">
        <f t="shared" si="377"/>
        <v>149.8329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8"/>
        <v>563.65710000000001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713.49</v>
      </c>
      <c r="E12057" s="2">
        <v>0.41</v>
      </c>
      <c r="F12057" s="2">
        <f t="shared" si="377"/>
        <v>292.53089999999997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8"/>
        <v>420.95910000000003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713.49</v>
      </c>
      <c r="E12058" s="2">
        <v>0.22</v>
      </c>
      <c r="F12058" s="2">
        <f t="shared" si="377"/>
        <v>156.96780000000001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8"/>
        <v>556.5222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713.49</v>
      </c>
      <c r="E12059" s="2">
        <v>0.49</v>
      </c>
      <c r="F12059" s="2">
        <f t="shared" si="377"/>
        <v>349.61009999999999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8"/>
        <v>363.87990000000002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713.49</v>
      </c>
      <c r="E12060" s="2">
        <v>0.09</v>
      </c>
      <c r="F12060" s="2">
        <f t="shared" si="377"/>
        <v>64.214100000000002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8"/>
        <v>649.27589999999998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713.49</v>
      </c>
      <c r="E12061" s="2">
        <v>0.13</v>
      </c>
      <c r="F12061" s="2">
        <f t="shared" si="377"/>
        <v>92.753700000000009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8"/>
        <v>620.73630000000003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713.49</v>
      </c>
      <c r="E12062" s="2">
        <v>0.2</v>
      </c>
      <c r="F12062" s="2">
        <f t="shared" si="377"/>
        <v>142.69800000000001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8"/>
        <v>570.79200000000003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713.49</v>
      </c>
      <c r="E12063" s="2">
        <v>0.09</v>
      </c>
      <c r="F12063" s="2">
        <f t="shared" si="377"/>
        <v>64.214100000000002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8"/>
        <v>649.27589999999998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713.49</v>
      </c>
      <c r="E12064" s="2">
        <v>0.49</v>
      </c>
      <c r="F12064" s="2">
        <f t="shared" si="377"/>
        <v>349.61009999999999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8"/>
        <v>363.87990000000002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713.49</v>
      </c>
      <c r="E12065" s="2">
        <v>0.32</v>
      </c>
      <c r="F12065" s="2">
        <f t="shared" si="377"/>
        <v>228.3168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8"/>
        <v>485.17320000000001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713.49</v>
      </c>
      <c r="E12066" s="2">
        <v>0.01</v>
      </c>
      <c r="F12066" s="2">
        <f t="shared" si="377"/>
        <v>7.1349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8"/>
        <v>706.35509999999999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713.49</v>
      </c>
      <c r="E12067" s="2">
        <v>0.28999999999999998</v>
      </c>
      <c r="F12067" s="2">
        <f t="shared" si="377"/>
        <v>206.91209999999998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8"/>
        <v>506.5779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713.49</v>
      </c>
      <c r="E12068" s="2">
        <v>0.39</v>
      </c>
      <c r="F12068" s="2">
        <f t="shared" si="377"/>
        <v>278.2611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8"/>
        <v>435.22890000000001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713.49</v>
      </c>
      <c r="E12069" s="2">
        <v>0.03</v>
      </c>
      <c r="F12069" s="2">
        <f t="shared" si="377"/>
        <v>21.404699999999998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8"/>
        <v>692.08529999999996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713.49</v>
      </c>
      <c r="E12070" s="2">
        <v>0.28999999999999998</v>
      </c>
      <c r="F12070" s="2">
        <f t="shared" si="377"/>
        <v>206.91209999999998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8"/>
        <v>506.5779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713.49</v>
      </c>
      <c r="E12071" s="2">
        <v>0.19</v>
      </c>
      <c r="F12071" s="2">
        <f t="shared" si="377"/>
        <v>135.56309999999999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8"/>
        <v>577.92690000000005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713.49</v>
      </c>
      <c r="E12072" s="2">
        <v>0.28999999999999998</v>
      </c>
      <c r="F12072" s="2">
        <f t="shared" si="377"/>
        <v>206.91209999999998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8"/>
        <v>506.5779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713.49</v>
      </c>
      <c r="E12073" s="2">
        <v>0.13</v>
      </c>
      <c r="F12073" s="2">
        <f t="shared" si="377"/>
        <v>92.753700000000009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8"/>
        <v>620.73630000000003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713.49</v>
      </c>
      <c r="E12074" s="2">
        <v>0.33</v>
      </c>
      <c r="F12074" s="2">
        <f t="shared" si="377"/>
        <v>235.45170000000002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8"/>
        <v>478.03829999999999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713.49</v>
      </c>
      <c r="E12075" s="2">
        <v>0.34</v>
      </c>
      <c r="F12075" s="2">
        <f t="shared" si="377"/>
        <v>242.58660000000003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8"/>
        <v>470.90339999999998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713.49</v>
      </c>
      <c r="E12076" s="2">
        <v>0.27</v>
      </c>
      <c r="F12076" s="2">
        <f t="shared" si="377"/>
        <v>192.64230000000001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8"/>
        <v>520.84770000000003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713.49</v>
      </c>
      <c r="E12077" s="2">
        <v>0.46</v>
      </c>
      <c r="F12077" s="2">
        <f t="shared" si="377"/>
        <v>328.2054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8"/>
        <v>385.28460000000001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713.49</v>
      </c>
      <c r="E12078" s="2">
        <v>0.45</v>
      </c>
      <c r="F12078" s="2">
        <f t="shared" si="377"/>
        <v>321.07050000000004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8"/>
        <v>392.41949999999997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713.49</v>
      </c>
      <c r="E12079" s="2">
        <v>0.02</v>
      </c>
      <c r="F12079" s="2">
        <f t="shared" si="377"/>
        <v>14.2698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8"/>
        <v>699.22019999999998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713.49</v>
      </c>
      <c r="E12080" s="2">
        <v>0.14000000000000001</v>
      </c>
      <c r="F12080" s="2">
        <f t="shared" si="377"/>
        <v>99.888600000000011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8"/>
        <v>613.60140000000001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713.49</v>
      </c>
      <c r="E12081" s="2">
        <v>0.18</v>
      </c>
      <c r="F12081" s="2">
        <f t="shared" si="377"/>
        <v>128.4282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8"/>
        <v>585.06179999999995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713.49</v>
      </c>
      <c r="E12082" s="2">
        <v>0.03</v>
      </c>
      <c r="F12082" s="2">
        <f t="shared" si="377"/>
        <v>21.404699999999998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8"/>
        <v>692.08529999999996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713.49</v>
      </c>
      <c r="E12083" s="2">
        <v>0.26</v>
      </c>
      <c r="F12083" s="2">
        <f t="shared" si="377"/>
        <v>185.50740000000002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8"/>
        <v>527.98260000000005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713.49</v>
      </c>
      <c r="E12084" s="2">
        <v>0.01</v>
      </c>
      <c r="F12084" s="2">
        <f t="shared" si="377"/>
        <v>7.1349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8"/>
        <v>706.35509999999999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713.49</v>
      </c>
      <c r="E12085" s="2">
        <v>0.34</v>
      </c>
      <c r="F12085" s="2">
        <f t="shared" si="377"/>
        <v>242.58660000000003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8"/>
        <v>470.90339999999998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713.49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8"/>
        <v>713.49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713.49</v>
      </c>
      <c r="E12087" s="2">
        <v>0.02</v>
      </c>
      <c r="F12087" s="2">
        <f t="shared" si="377"/>
        <v>14.2698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8"/>
        <v>699.22019999999998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713.49</v>
      </c>
      <c r="E12088" s="2">
        <v>0.42</v>
      </c>
      <c r="F12088" s="2">
        <f t="shared" si="377"/>
        <v>299.66579999999999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8"/>
        <v>413.82420000000002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713.49</v>
      </c>
      <c r="E12089" s="2">
        <v>0.13</v>
      </c>
      <c r="F12089" s="2">
        <f t="shared" si="377"/>
        <v>92.753700000000009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8"/>
        <v>620.73630000000003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713.49</v>
      </c>
      <c r="E12090" s="2">
        <v>0.04</v>
      </c>
      <c r="F12090" s="2">
        <f t="shared" si="377"/>
        <v>28.5396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8"/>
        <v>684.95040000000006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713.49</v>
      </c>
      <c r="E12091" s="2">
        <v>0.2</v>
      </c>
      <c r="F12091" s="2">
        <f t="shared" si="377"/>
        <v>142.69800000000001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8"/>
        <v>570.79200000000003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713.49</v>
      </c>
      <c r="E12092" s="2">
        <v>0.03</v>
      </c>
      <c r="F12092" s="2">
        <f t="shared" si="377"/>
        <v>21.404699999999998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8"/>
        <v>692.08529999999996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713.49</v>
      </c>
      <c r="E12093" s="2">
        <v>0.38</v>
      </c>
      <c r="F12093" s="2">
        <f t="shared" si="377"/>
        <v>271.12619999999998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8"/>
        <v>442.36380000000003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713.49</v>
      </c>
      <c r="E12094" s="2">
        <v>0.25</v>
      </c>
      <c r="F12094" s="2">
        <f t="shared" si="377"/>
        <v>178.3725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8"/>
        <v>535.11750000000006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713.49</v>
      </c>
      <c r="E12095" s="2">
        <v>0.28000000000000003</v>
      </c>
      <c r="F12095" s="2">
        <f t="shared" si="377"/>
        <v>199.77720000000002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8"/>
        <v>513.71280000000002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713.49</v>
      </c>
      <c r="E12096" s="2">
        <v>0.38</v>
      </c>
      <c r="F12096" s="2">
        <f t="shared" si="377"/>
        <v>271.12619999999998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8"/>
        <v>442.36380000000003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713.49</v>
      </c>
      <c r="E12097" s="2">
        <v>0.39</v>
      </c>
      <c r="F12097" s="2">
        <f t="shared" si="377"/>
        <v>278.2611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8"/>
        <v>435.22890000000001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713.49</v>
      </c>
      <c r="E12098" s="2">
        <v>7.0000000000000007E-2</v>
      </c>
      <c r="F12098" s="2">
        <f t="shared" si="377"/>
        <v>49.944300000000005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8"/>
        <v>663.54570000000001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713.49</v>
      </c>
      <c r="E12099" s="2">
        <v>0.14000000000000001</v>
      </c>
      <c r="F12099" s="2">
        <f t="shared" ref="F12099:F12162" si="379">D12099*E12099</f>
        <v>99.888600000000011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80">D12099-F12099</f>
        <v>613.60140000000001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713.49</v>
      </c>
      <c r="E12100" s="2">
        <v>0.09</v>
      </c>
      <c r="F12100" s="2">
        <f t="shared" si="379"/>
        <v>64.214100000000002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80"/>
        <v>649.27589999999998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713.49</v>
      </c>
      <c r="E12101" s="2">
        <v>0.03</v>
      </c>
      <c r="F12101" s="2">
        <f t="shared" si="379"/>
        <v>21.404699999999998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80"/>
        <v>692.08529999999996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713.49</v>
      </c>
      <c r="E12102" s="2">
        <v>0.27</v>
      </c>
      <c r="F12102" s="2">
        <f t="shared" si="379"/>
        <v>192.64230000000001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80"/>
        <v>520.84770000000003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713.49</v>
      </c>
      <c r="E12103" s="2">
        <v>0.12</v>
      </c>
      <c r="F12103" s="2">
        <f t="shared" si="379"/>
        <v>85.618799999999993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80"/>
        <v>627.87120000000004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713.49</v>
      </c>
      <c r="E12104" s="2">
        <v>0.08</v>
      </c>
      <c r="F12104" s="2">
        <f t="shared" si="379"/>
        <v>57.0792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80"/>
        <v>656.41079999999999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713.49</v>
      </c>
      <c r="E12105" s="2">
        <v>0.26</v>
      </c>
      <c r="F12105" s="2">
        <f t="shared" si="379"/>
        <v>185.50740000000002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80"/>
        <v>527.98260000000005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713.49</v>
      </c>
      <c r="E12106" s="2">
        <v>0.32</v>
      </c>
      <c r="F12106" s="2">
        <f t="shared" si="379"/>
        <v>228.3168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80"/>
        <v>485.17320000000001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713.49</v>
      </c>
      <c r="E12107" s="2">
        <v>0.39</v>
      </c>
      <c r="F12107" s="2">
        <f t="shared" si="379"/>
        <v>278.2611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80"/>
        <v>435.22890000000001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713.49</v>
      </c>
      <c r="E12108" s="2">
        <v>0.01</v>
      </c>
      <c r="F12108" s="2">
        <f t="shared" si="379"/>
        <v>7.1349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80"/>
        <v>706.35509999999999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713.49</v>
      </c>
      <c r="E12109" s="2">
        <v>0.26</v>
      </c>
      <c r="F12109" s="2">
        <f t="shared" si="379"/>
        <v>185.50740000000002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80"/>
        <v>527.98260000000005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713.49</v>
      </c>
      <c r="E12110" s="2">
        <v>0.13</v>
      </c>
      <c r="F12110" s="2">
        <f t="shared" si="379"/>
        <v>92.753700000000009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80"/>
        <v>620.73630000000003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713.49</v>
      </c>
      <c r="E12111" s="2">
        <v>0.5</v>
      </c>
      <c r="F12111" s="2">
        <f t="shared" si="379"/>
        <v>356.745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80"/>
        <v>356.745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713.49</v>
      </c>
      <c r="E12112" s="2">
        <v>0.08</v>
      </c>
      <c r="F12112" s="2">
        <f t="shared" si="379"/>
        <v>57.0792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80"/>
        <v>656.41079999999999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713.49</v>
      </c>
      <c r="E12113" s="2">
        <v>0.22</v>
      </c>
      <c r="F12113" s="2">
        <f t="shared" si="379"/>
        <v>156.96780000000001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80"/>
        <v>556.5222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713.49</v>
      </c>
      <c r="E12114" s="2">
        <v>0.49</v>
      </c>
      <c r="F12114" s="2">
        <f t="shared" si="379"/>
        <v>349.61009999999999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80"/>
        <v>363.87990000000002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713.49</v>
      </c>
      <c r="E12115" s="2">
        <v>0.11</v>
      </c>
      <c r="F12115" s="2">
        <f t="shared" si="379"/>
        <v>78.483900000000006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80"/>
        <v>635.00610000000006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713.49</v>
      </c>
      <c r="E12116" s="2">
        <v>0.4</v>
      </c>
      <c r="F12116" s="2">
        <f t="shared" si="379"/>
        <v>285.39600000000002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80"/>
        <v>428.09399999999999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713.49</v>
      </c>
      <c r="E12117" s="2">
        <v>0.12</v>
      </c>
      <c r="F12117" s="2">
        <f t="shared" si="379"/>
        <v>85.618799999999993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80"/>
        <v>627.87120000000004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713.49</v>
      </c>
      <c r="E12118" s="2">
        <v>0.04</v>
      </c>
      <c r="F12118" s="2">
        <f t="shared" si="379"/>
        <v>28.5396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80"/>
        <v>684.95040000000006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713.49</v>
      </c>
      <c r="E12119" s="2">
        <v>0.02</v>
      </c>
      <c r="F12119" s="2">
        <f t="shared" si="379"/>
        <v>14.2698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80"/>
        <v>699.22019999999998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713.49</v>
      </c>
      <c r="E12120" s="2">
        <v>0.47</v>
      </c>
      <c r="F12120" s="2">
        <f t="shared" si="379"/>
        <v>335.34030000000001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80"/>
        <v>378.1497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713.49</v>
      </c>
      <c r="E12121" s="2">
        <v>0.11</v>
      </c>
      <c r="F12121" s="2">
        <f t="shared" si="379"/>
        <v>78.483900000000006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80"/>
        <v>635.00610000000006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713.49</v>
      </c>
      <c r="E12122" s="2">
        <v>0.15</v>
      </c>
      <c r="F12122" s="2">
        <f t="shared" si="379"/>
        <v>107.0235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80"/>
        <v>606.4665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713.49</v>
      </c>
      <c r="E12123" s="2">
        <v>0.48</v>
      </c>
      <c r="F12123" s="2">
        <f t="shared" si="379"/>
        <v>342.47519999999997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80"/>
        <v>371.01480000000004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713.49</v>
      </c>
      <c r="E12124" s="2">
        <v>0.33</v>
      </c>
      <c r="F12124" s="2">
        <f t="shared" si="379"/>
        <v>235.45170000000002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80"/>
        <v>478.03829999999999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713.49</v>
      </c>
      <c r="E12125" s="2">
        <v>0.24</v>
      </c>
      <c r="F12125" s="2">
        <f t="shared" si="379"/>
        <v>171.23759999999999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80"/>
        <v>542.25240000000008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713.49</v>
      </c>
      <c r="E12126" s="2">
        <v>0.22</v>
      </c>
      <c r="F12126" s="2">
        <f t="shared" si="379"/>
        <v>156.96780000000001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80"/>
        <v>556.5222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713.49</v>
      </c>
      <c r="E12127" s="2">
        <v>0.02</v>
      </c>
      <c r="F12127" s="2">
        <f t="shared" si="379"/>
        <v>14.2698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80"/>
        <v>699.22019999999998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713.49</v>
      </c>
      <c r="E12128" s="2">
        <v>0.42</v>
      </c>
      <c r="F12128" s="2">
        <f t="shared" si="379"/>
        <v>299.66579999999999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80"/>
        <v>413.82420000000002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713.49</v>
      </c>
      <c r="E12129" s="2">
        <v>0.38</v>
      </c>
      <c r="F12129" s="2">
        <f t="shared" si="379"/>
        <v>271.12619999999998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80"/>
        <v>442.36380000000003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713.49</v>
      </c>
      <c r="E12130" s="2">
        <v>0.05</v>
      </c>
      <c r="F12130" s="2">
        <f t="shared" si="379"/>
        <v>35.674500000000002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80"/>
        <v>677.81550000000004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713.49</v>
      </c>
      <c r="E12131" s="2">
        <v>0.18</v>
      </c>
      <c r="F12131" s="2">
        <f t="shared" si="379"/>
        <v>128.4282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80"/>
        <v>585.06179999999995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713.49</v>
      </c>
      <c r="E12132" s="2">
        <v>0.44</v>
      </c>
      <c r="F12132" s="2">
        <f t="shared" si="379"/>
        <v>313.93560000000002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80"/>
        <v>399.55439999999999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713.49</v>
      </c>
      <c r="E12133" s="2">
        <v>0.12</v>
      </c>
      <c r="F12133" s="2">
        <f t="shared" si="379"/>
        <v>85.618799999999993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80"/>
        <v>627.87120000000004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713.49</v>
      </c>
      <c r="E12134" s="2">
        <v>0.31</v>
      </c>
      <c r="F12134" s="2">
        <f t="shared" si="379"/>
        <v>221.18190000000001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80"/>
        <v>492.30809999999997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713.49</v>
      </c>
      <c r="E12135" s="2">
        <v>0.24</v>
      </c>
      <c r="F12135" s="2">
        <f t="shared" si="379"/>
        <v>171.23759999999999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80"/>
        <v>542.25240000000008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713.49</v>
      </c>
      <c r="E12136" s="2">
        <v>0.41</v>
      </c>
      <c r="F12136" s="2">
        <f t="shared" si="379"/>
        <v>292.53089999999997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80"/>
        <v>420.95910000000003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713.49</v>
      </c>
      <c r="E12137" s="2">
        <v>0.02</v>
      </c>
      <c r="F12137" s="2">
        <f t="shared" si="379"/>
        <v>14.2698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80"/>
        <v>699.22019999999998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713.49</v>
      </c>
      <c r="E12138" s="2">
        <v>0.41</v>
      </c>
      <c r="F12138" s="2">
        <f t="shared" si="379"/>
        <v>292.53089999999997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80"/>
        <v>420.95910000000003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713.49</v>
      </c>
      <c r="E12139" s="2">
        <v>7.0000000000000007E-2</v>
      </c>
      <c r="F12139" s="2">
        <f t="shared" si="379"/>
        <v>49.944300000000005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80"/>
        <v>663.54570000000001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713.49</v>
      </c>
      <c r="E12140" s="2">
        <v>0.01</v>
      </c>
      <c r="F12140" s="2">
        <f t="shared" si="379"/>
        <v>7.1349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80"/>
        <v>706.35509999999999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713.49</v>
      </c>
      <c r="E12141" s="2">
        <v>0.3</v>
      </c>
      <c r="F12141" s="2">
        <f t="shared" si="379"/>
        <v>214.047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80"/>
        <v>499.44299999999998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713.49</v>
      </c>
      <c r="E12142" s="2">
        <v>0.13</v>
      </c>
      <c r="F12142" s="2">
        <f t="shared" si="379"/>
        <v>92.753700000000009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80"/>
        <v>620.73630000000003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713.49</v>
      </c>
      <c r="E12143" s="2">
        <v>0.35</v>
      </c>
      <c r="F12143" s="2">
        <f t="shared" si="379"/>
        <v>249.72149999999999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80"/>
        <v>463.76850000000002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713.49</v>
      </c>
      <c r="E12144" s="2">
        <v>0.23</v>
      </c>
      <c r="F12144" s="2">
        <f t="shared" si="379"/>
        <v>164.1027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80"/>
        <v>549.38729999999998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713.49</v>
      </c>
      <c r="E12145" s="2">
        <v>0.3</v>
      </c>
      <c r="F12145" s="2">
        <f t="shared" si="379"/>
        <v>214.047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80"/>
        <v>499.44299999999998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713.49</v>
      </c>
      <c r="E12146" s="2">
        <v>0.34</v>
      </c>
      <c r="F12146" s="2">
        <f t="shared" si="379"/>
        <v>242.58660000000003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80"/>
        <v>470.90339999999998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713.49</v>
      </c>
      <c r="E12147" s="2">
        <v>0.46</v>
      </c>
      <c r="F12147" s="2">
        <f t="shared" si="379"/>
        <v>328.2054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80"/>
        <v>385.28460000000001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713.49</v>
      </c>
      <c r="E12148" s="2">
        <v>0.41</v>
      </c>
      <c r="F12148" s="2">
        <f t="shared" si="379"/>
        <v>292.53089999999997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80"/>
        <v>420.95910000000003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713.49</v>
      </c>
      <c r="E12149" s="2">
        <v>0.25</v>
      </c>
      <c r="F12149" s="2">
        <f t="shared" si="379"/>
        <v>178.3725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80"/>
        <v>535.11750000000006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713.49</v>
      </c>
      <c r="E12150" s="2">
        <v>0.22</v>
      </c>
      <c r="F12150" s="2">
        <f t="shared" si="379"/>
        <v>156.96780000000001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80"/>
        <v>556.5222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713.49</v>
      </c>
      <c r="E12151" s="2">
        <v>0.33</v>
      </c>
      <c r="F12151" s="2">
        <f t="shared" si="379"/>
        <v>235.45170000000002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80"/>
        <v>478.03829999999999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713.49</v>
      </c>
      <c r="E12152" s="2">
        <v>0.37</v>
      </c>
      <c r="F12152" s="2">
        <f t="shared" si="379"/>
        <v>263.99130000000002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80"/>
        <v>449.49869999999999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713.49</v>
      </c>
      <c r="E12153" s="2">
        <v>0.09</v>
      </c>
      <c r="F12153" s="2">
        <f t="shared" si="379"/>
        <v>64.214100000000002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80"/>
        <v>649.27589999999998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713.49</v>
      </c>
      <c r="E12154" s="2">
        <v>0.02</v>
      </c>
      <c r="F12154" s="2">
        <f t="shared" si="379"/>
        <v>14.2698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80"/>
        <v>699.22019999999998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713.49</v>
      </c>
      <c r="E12155" s="2">
        <v>0.23</v>
      </c>
      <c r="F12155" s="2">
        <f t="shared" si="379"/>
        <v>164.1027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80"/>
        <v>549.38729999999998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713.49</v>
      </c>
      <c r="E12156" s="2">
        <v>0.05</v>
      </c>
      <c r="F12156" s="2">
        <f t="shared" si="379"/>
        <v>35.674500000000002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80"/>
        <v>677.81550000000004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713.49</v>
      </c>
      <c r="E12157" s="2">
        <v>0.14000000000000001</v>
      </c>
      <c r="F12157" s="2">
        <f t="shared" si="379"/>
        <v>99.888600000000011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80"/>
        <v>613.60140000000001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713.49</v>
      </c>
      <c r="E12158" s="2">
        <v>0.28999999999999998</v>
      </c>
      <c r="F12158" s="2">
        <f t="shared" si="379"/>
        <v>206.91209999999998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80"/>
        <v>506.5779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713.49</v>
      </c>
      <c r="E12159" s="2">
        <v>0.08</v>
      </c>
      <c r="F12159" s="2">
        <f t="shared" si="379"/>
        <v>57.0792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80"/>
        <v>656.41079999999999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713.49</v>
      </c>
      <c r="E12160" s="2">
        <v>0.01</v>
      </c>
      <c r="F12160" s="2">
        <f t="shared" si="379"/>
        <v>7.1349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80"/>
        <v>706.35509999999999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713.49</v>
      </c>
      <c r="E12161" s="2">
        <v>0.28000000000000003</v>
      </c>
      <c r="F12161" s="2">
        <f t="shared" si="379"/>
        <v>199.77720000000002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80"/>
        <v>513.71280000000002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713.49</v>
      </c>
      <c r="E12162" s="2">
        <v>0.23</v>
      </c>
      <c r="F12162" s="2">
        <f t="shared" si="379"/>
        <v>164.1027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80"/>
        <v>549.38729999999998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713.49</v>
      </c>
      <c r="E12163" s="2">
        <v>0.15</v>
      </c>
      <c r="F12163" s="2">
        <f t="shared" ref="F12163:F12226" si="381">D12163*E12163</f>
        <v>107.0235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2">D12163-F12163</f>
        <v>606.4665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713.49</v>
      </c>
      <c r="E12164" s="2">
        <v>0.23</v>
      </c>
      <c r="F12164" s="2">
        <f t="shared" si="381"/>
        <v>164.1027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2"/>
        <v>549.38729999999998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713.49</v>
      </c>
      <c r="E12165" s="2">
        <v>0.34</v>
      </c>
      <c r="F12165" s="2">
        <f t="shared" si="381"/>
        <v>242.58660000000003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2"/>
        <v>470.90339999999998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713.49</v>
      </c>
      <c r="E12166" s="2">
        <v>0.05</v>
      </c>
      <c r="F12166" s="2">
        <f t="shared" si="381"/>
        <v>35.674500000000002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2"/>
        <v>677.81550000000004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713.49</v>
      </c>
      <c r="E12167" s="2">
        <v>0.13</v>
      </c>
      <c r="F12167" s="2">
        <f t="shared" si="381"/>
        <v>92.753700000000009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2"/>
        <v>620.73630000000003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713.49</v>
      </c>
      <c r="E12168" s="2">
        <v>0.4</v>
      </c>
      <c r="F12168" s="2">
        <f t="shared" si="381"/>
        <v>285.39600000000002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2"/>
        <v>428.09399999999999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713.49</v>
      </c>
      <c r="E12169" s="2">
        <v>0.34</v>
      </c>
      <c r="F12169" s="2">
        <f t="shared" si="381"/>
        <v>242.58660000000003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2"/>
        <v>470.90339999999998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713.49</v>
      </c>
      <c r="E12170" s="2">
        <v>0.13</v>
      </c>
      <c r="F12170" s="2">
        <f t="shared" si="381"/>
        <v>92.753700000000009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2"/>
        <v>620.73630000000003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713.49</v>
      </c>
      <c r="E12171" s="2">
        <v>0.2</v>
      </c>
      <c r="F12171" s="2">
        <f t="shared" si="381"/>
        <v>142.69800000000001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2"/>
        <v>570.79200000000003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713.49</v>
      </c>
      <c r="E12172" s="2">
        <v>0.06</v>
      </c>
      <c r="F12172" s="2">
        <f t="shared" si="381"/>
        <v>42.809399999999997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2"/>
        <v>670.68060000000003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713.49</v>
      </c>
      <c r="E12173" s="2">
        <v>0.13</v>
      </c>
      <c r="F12173" s="2">
        <f t="shared" si="381"/>
        <v>92.753700000000009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2"/>
        <v>620.73630000000003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713.49</v>
      </c>
      <c r="E12174" s="2">
        <v>0.42</v>
      </c>
      <c r="F12174" s="2">
        <f t="shared" si="381"/>
        <v>299.66579999999999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2"/>
        <v>413.82420000000002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713.49</v>
      </c>
      <c r="E12175" s="2">
        <v>0.22</v>
      </c>
      <c r="F12175" s="2">
        <f t="shared" si="381"/>
        <v>156.96780000000001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2"/>
        <v>556.5222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713.49</v>
      </c>
      <c r="E12176" s="2">
        <v>0.32</v>
      </c>
      <c r="F12176" s="2">
        <f t="shared" si="381"/>
        <v>228.3168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2"/>
        <v>485.17320000000001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713.49</v>
      </c>
      <c r="E12177" s="2">
        <v>0.08</v>
      </c>
      <c r="F12177" s="2">
        <f t="shared" si="381"/>
        <v>57.0792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2"/>
        <v>656.41079999999999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713.49</v>
      </c>
      <c r="E12178" s="2">
        <v>0.09</v>
      </c>
      <c r="F12178" s="2">
        <f t="shared" si="381"/>
        <v>64.214100000000002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2"/>
        <v>649.27589999999998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713.49</v>
      </c>
      <c r="E12179" s="2">
        <v>0.47</v>
      </c>
      <c r="F12179" s="2">
        <f t="shared" si="381"/>
        <v>335.34030000000001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2"/>
        <v>378.1497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713.49</v>
      </c>
      <c r="E12180" s="2">
        <v>0.42</v>
      </c>
      <c r="F12180" s="2">
        <f t="shared" si="381"/>
        <v>299.66579999999999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2"/>
        <v>413.82420000000002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713.49</v>
      </c>
      <c r="E12181" s="2">
        <v>0.4</v>
      </c>
      <c r="F12181" s="2">
        <f t="shared" si="381"/>
        <v>285.39600000000002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2"/>
        <v>428.09399999999999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713.49</v>
      </c>
      <c r="E12182" s="2">
        <v>0.16</v>
      </c>
      <c r="F12182" s="2">
        <f t="shared" si="381"/>
        <v>114.1584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2"/>
        <v>599.33159999999998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713.49</v>
      </c>
      <c r="E12183" s="2">
        <v>0.28000000000000003</v>
      </c>
      <c r="F12183" s="2">
        <f t="shared" si="381"/>
        <v>199.77720000000002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2"/>
        <v>513.71280000000002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713.49</v>
      </c>
      <c r="E12184" s="2">
        <v>0.25</v>
      </c>
      <c r="F12184" s="2">
        <f t="shared" si="381"/>
        <v>178.3725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2"/>
        <v>535.11750000000006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713.49</v>
      </c>
      <c r="E12185" s="2">
        <v>0.48</v>
      </c>
      <c r="F12185" s="2">
        <f t="shared" si="381"/>
        <v>342.47519999999997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2"/>
        <v>371.01480000000004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713.49</v>
      </c>
      <c r="E12186" s="2">
        <v>0.12</v>
      </c>
      <c r="F12186" s="2">
        <f t="shared" si="381"/>
        <v>85.618799999999993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2"/>
        <v>627.87120000000004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713.49</v>
      </c>
      <c r="E12187" s="2">
        <v>0.47</v>
      </c>
      <c r="F12187" s="2">
        <f t="shared" si="381"/>
        <v>335.34030000000001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2"/>
        <v>378.1497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713.49</v>
      </c>
      <c r="E12188" s="2">
        <v>0.35</v>
      </c>
      <c r="F12188" s="2">
        <f t="shared" si="381"/>
        <v>249.72149999999999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2"/>
        <v>463.76850000000002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713.49</v>
      </c>
      <c r="E12189" s="2">
        <v>0.21</v>
      </c>
      <c r="F12189" s="2">
        <f t="shared" si="381"/>
        <v>149.8329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2"/>
        <v>563.65710000000001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713.49</v>
      </c>
      <c r="E12190" s="2">
        <v>0.13</v>
      </c>
      <c r="F12190" s="2">
        <f t="shared" si="381"/>
        <v>92.753700000000009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2"/>
        <v>620.73630000000003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713.49</v>
      </c>
      <c r="E12191" s="2">
        <v>0.38</v>
      </c>
      <c r="F12191" s="2">
        <f t="shared" si="381"/>
        <v>271.12619999999998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2"/>
        <v>442.36380000000003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713.49</v>
      </c>
      <c r="E12192" s="2">
        <v>0.41</v>
      </c>
      <c r="F12192" s="2">
        <f t="shared" si="381"/>
        <v>292.53089999999997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2"/>
        <v>420.95910000000003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713.49</v>
      </c>
      <c r="E12193" s="2">
        <v>0.18</v>
      </c>
      <c r="F12193" s="2">
        <f t="shared" si="381"/>
        <v>128.4282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2"/>
        <v>585.06179999999995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713.49</v>
      </c>
      <c r="E12194" s="2">
        <v>0.09</v>
      </c>
      <c r="F12194" s="2">
        <f t="shared" si="381"/>
        <v>64.214100000000002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2"/>
        <v>649.27589999999998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713.49</v>
      </c>
      <c r="E12195" s="2">
        <v>0.25</v>
      </c>
      <c r="F12195" s="2">
        <f t="shared" si="381"/>
        <v>178.3725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2"/>
        <v>535.11750000000006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713.49</v>
      </c>
      <c r="E12196" s="2">
        <v>0.23</v>
      </c>
      <c r="F12196" s="2">
        <f t="shared" si="381"/>
        <v>164.1027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2"/>
        <v>549.38729999999998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713.49</v>
      </c>
      <c r="E12197" s="2">
        <v>0.36</v>
      </c>
      <c r="F12197" s="2">
        <f t="shared" si="381"/>
        <v>256.85640000000001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2"/>
        <v>456.6336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713.49</v>
      </c>
      <c r="E12198" s="2">
        <v>0.49</v>
      </c>
      <c r="F12198" s="2">
        <f t="shared" si="381"/>
        <v>349.61009999999999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2"/>
        <v>363.87990000000002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713.49</v>
      </c>
      <c r="E12199" s="2">
        <v>0.27</v>
      </c>
      <c r="F12199" s="2">
        <f t="shared" si="381"/>
        <v>192.64230000000001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2"/>
        <v>520.84770000000003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713.49</v>
      </c>
      <c r="E12200" s="2">
        <v>0.37</v>
      </c>
      <c r="F12200" s="2">
        <f t="shared" si="381"/>
        <v>263.99130000000002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2"/>
        <v>449.49869999999999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713.49</v>
      </c>
      <c r="E12201" s="2">
        <v>0.18</v>
      </c>
      <c r="F12201" s="2">
        <f t="shared" si="381"/>
        <v>128.4282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2"/>
        <v>585.06179999999995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713.49</v>
      </c>
      <c r="E12202" s="2">
        <v>0.3</v>
      </c>
      <c r="F12202" s="2">
        <f t="shared" si="381"/>
        <v>214.047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2"/>
        <v>499.44299999999998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713.49</v>
      </c>
      <c r="E12203" s="2">
        <v>0.06</v>
      </c>
      <c r="F12203" s="2">
        <f t="shared" si="381"/>
        <v>42.809399999999997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2"/>
        <v>670.68060000000003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713.49</v>
      </c>
      <c r="E12204" s="2">
        <v>0.41</v>
      </c>
      <c r="F12204" s="2">
        <f t="shared" si="381"/>
        <v>292.53089999999997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2"/>
        <v>420.95910000000003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713.49</v>
      </c>
      <c r="E12205" s="2">
        <v>0.17</v>
      </c>
      <c r="F12205" s="2">
        <f t="shared" si="381"/>
        <v>121.29330000000002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2"/>
        <v>592.19669999999996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713.49</v>
      </c>
      <c r="E12206" s="2">
        <v>0.04</v>
      </c>
      <c r="F12206" s="2">
        <f t="shared" si="381"/>
        <v>28.5396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2"/>
        <v>684.95040000000006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713.49</v>
      </c>
      <c r="E12207" s="2">
        <v>0.5</v>
      </c>
      <c r="F12207" s="2">
        <f t="shared" si="381"/>
        <v>356.745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2"/>
        <v>356.745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713.49</v>
      </c>
      <c r="E12208" s="2">
        <v>0.45</v>
      </c>
      <c r="F12208" s="2">
        <f t="shared" si="381"/>
        <v>321.07050000000004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2"/>
        <v>392.41949999999997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713.49</v>
      </c>
      <c r="E12209" s="2">
        <v>0.1</v>
      </c>
      <c r="F12209" s="2">
        <f t="shared" si="381"/>
        <v>71.349000000000004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2"/>
        <v>642.14099999999996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713.49</v>
      </c>
      <c r="E12210" s="2">
        <v>0.18</v>
      </c>
      <c r="F12210" s="2">
        <f t="shared" si="381"/>
        <v>128.4282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2"/>
        <v>585.06179999999995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713.49</v>
      </c>
      <c r="E12211" s="2">
        <v>0.47</v>
      </c>
      <c r="F12211" s="2">
        <f t="shared" si="381"/>
        <v>335.34030000000001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2"/>
        <v>378.1497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713.49</v>
      </c>
      <c r="E12212" s="2">
        <v>0.4</v>
      </c>
      <c r="F12212" s="2">
        <f t="shared" si="381"/>
        <v>285.39600000000002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2"/>
        <v>428.09399999999999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713.49</v>
      </c>
      <c r="E12213" s="2">
        <v>0.45</v>
      </c>
      <c r="F12213" s="2">
        <f t="shared" si="381"/>
        <v>321.07050000000004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2"/>
        <v>392.41949999999997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713.49</v>
      </c>
      <c r="E12214" s="2">
        <v>0.28000000000000003</v>
      </c>
      <c r="F12214" s="2">
        <f t="shared" si="381"/>
        <v>199.77720000000002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2"/>
        <v>513.71280000000002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713.49</v>
      </c>
      <c r="E12215" s="2">
        <v>0.12</v>
      </c>
      <c r="F12215" s="2">
        <f t="shared" si="381"/>
        <v>85.618799999999993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2"/>
        <v>627.87120000000004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713.49</v>
      </c>
      <c r="E12216" s="2">
        <v>0.11</v>
      </c>
      <c r="F12216" s="2">
        <f t="shared" si="381"/>
        <v>78.483900000000006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2"/>
        <v>635.00610000000006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713.49</v>
      </c>
      <c r="E12217" s="2">
        <v>0.26</v>
      </c>
      <c r="F12217" s="2">
        <f t="shared" si="381"/>
        <v>185.50740000000002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2"/>
        <v>527.98260000000005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713.49</v>
      </c>
      <c r="E12218" s="2">
        <v>0.46</v>
      </c>
      <c r="F12218" s="2">
        <f t="shared" si="381"/>
        <v>328.2054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2"/>
        <v>385.28460000000001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713.49</v>
      </c>
      <c r="E12219" s="2">
        <v>0.32</v>
      </c>
      <c r="F12219" s="2">
        <f t="shared" si="381"/>
        <v>228.3168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2"/>
        <v>485.17320000000001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713.49</v>
      </c>
      <c r="E12220" s="2">
        <v>0.02</v>
      </c>
      <c r="F12220" s="2">
        <f t="shared" si="381"/>
        <v>14.2698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2"/>
        <v>699.22019999999998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713.49</v>
      </c>
      <c r="E12221" s="2">
        <v>0.28000000000000003</v>
      </c>
      <c r="F12221" s="2">
        <f t="shared" si="381"/>
        <v>199.77720000000002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2"/>
        <v>513.71280000000002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713.49</v>
      </c>
      <c r="E12222" s="2">
        <v>0.3</v>
      </c>
      <c r="F12222" s="2">
        <f t="shared" si="381"/>
        <v>214.047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2"/>
        <v>499.44299999999998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713.49</v>
      </c>
      <c r="E12223" s="2">
        <v>0.28999999999999998</v>
      </c>
      <c r="F12223" s="2">
        <f t="shared" si="381"/>
        <v>206.91209999999998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2"/>
        <v>506.5779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713.49</v>
      </c>
      <c r="E12224" s="2">
        <v>0.35</v>
      </c>
      <c r="F12224" s="2">
        <f t="shared" si="381"/>
        <v>249.72149999999999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2"/>
        <v>463.76850000000002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713.49</v>
      </c>
      <c r="E12225" s="2">
        <v>0.15</v>
      </c>
      <c r="F12225" s="2">
        <f t="shared" si="381"/>
        <v>107.0235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2"/>
        <v>606.4665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713.49</v>
      </c>
      <c r="E12226" s="2">
        <v>7.0000000000000007E-2</v>
      </c>
      <c r="F12226" s="2">
        <f t="shared" si="381"/>
        <v>49.944300000000005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2"/>
        <v>663.54570000000001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713.49</v>
      </c>
      <c r="E12227" s="2">
        <v>0.38</v>
      </c>
      <c r="F12227" s="2">
        <f t="shared" ref="F12227:F12290" si="383">D12227*E12227</f>
        <v>271.12619999999998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4">D12227-F12227</f>
        <v>442.36380000000003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713.49</v>
      </c>
      <c r="E12228" s="2">
        <v>0.1</v>
      </c>
      <c r="F12228" s="2">
        <f t="shared" si="383"/>
        <v>71.349000000000004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4"/>
        <v>642.14099999999996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713.49</v>
      </c>
      <c r="E12229" s="2">
        <v>0.06</v>
      </c>
      <c r="F12229" s="2">
        <f t="shared" si="383"/>
        <v>42.809399999999997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4"/>
        <v>670.68060000000003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713.49</v>
      </c>
      <c r="E12230" s="2">
        <v>0.18</v>
      </c>
      <c r="F12230" s="2">
        <f t="shared" si="383"/>
        <v>128.4282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4"/>
        <v>585.06179999999995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713.49</v>
      </c>
      <c r="E12231" s="2">
        <v>0.42</v>
      </c>
      <c r="F12231" s="2">
        <f t="shared" si="383"/>
        <v>299.66579999999999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4"/>
        <v>413.82420000000002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713.49</v>
      </c>
      <c r="E12232" s="2">
        <v>0.04</v>
      </c>
      <c r="F12232" s="2">
        <f t="shared" si="383"/>
        <v>28.5396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4"/>
        <v>684.95040000000006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713.49</v>
      </c>
      <c r="E12233" s="2">
        <v>0.1</v>
      </c>
      <c r="F12233" s="2">
        <f t="shared" si="383"/>
        <v>71.349000000000004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4"/>
        <v>642.14099999999996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713.49</v>
      </c>
      <c r="E12234" s="2">
        <v>0.24</v>
      </c>
      <c r="F12234" s="2">
        <f t="shared" si="383"/>
        <v>171.23759999999999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4"/>
        <v>542.25240000000008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713.49</v>
      </c>
      <c r="E12235" s="2">
        <v>0.14000000000000001</v>
      </c>
      <c r="F12235" s="2">
        <f t="shared" si="383"/>
        <v>99.888600000000011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4"/>
        <v>613.60140000000001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713.49</v>
      </c>
      <c r="E12236" s="2">
        <v>0.36</v>
      </c>
      <c r="F12236" s="2">
        <f t="shared" si="383"/>
        <v>256.85640000000001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4"/>
        <v>456.6336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713.49</v>
      </c>
      <c r="E12237" s="2">
        <v>0.34</v>
      </c>
      <c r="F12237" s="2">
        <f t="shared" si="383"/>
        <v>242.58660000000003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4"/>
        <v>470.90339999999998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713.49</v>
      </c>
      <c r="E12238" s="2">
        <v>0.42</v>
      </c>
      <c r="F12238" s="2">
        <f t="shared" si="383"/>
        <v>299.66579999999999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4"/>
        <v>413.82420000000002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713.49</v>
      </c>
      <c r="E12239" s="2">
        <v>0.1</v>
      </c>
      <c r="F12239" s="2">
        <f t="shared" si="383"/>
        <v>71.349000000000004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4"/>
        <v>642.14099999999996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713.49</v>
      </c>
      <c r="E12240" s="2">
        <v>0.32</v>
      </c>
      <c r="F12240" s="2">
        <f t="shared" si="383"/>
        <v>228.3168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4"/>
        <v>485.17320000000001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713.49</v>
      </c>
      <c r="E12241" s="2">
        <v>0.39</v>
      </c>
      <c r="F12241" s="2">
        <f t="shared" si="383"/>
        <v>278.2611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4"/>
        <v>435.22890000000001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713.49</v>
      </c>
      <c r="E12242" s="2">
        <v>0.03</v>
      </c>
      <c r="F12242" s="2">
        <f t="shared" si="383"/>
        <v>21.404699999999998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4"/>
        <v>692.08529999999996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713.49</v>
      </c>
      <c r="E12243" s="2">
        <v>0.02</v>
      </c>
      <c r="F12243" s="2">
        <f t="shared" si="383"/>
        <v>14.2698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4"/>
        <v>699.22019999999998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713.49</v>
      </c>
      <c r="E12244" s="2">
        <v>0.28000000000000003</v>
      </c>
      <c r="F12244" s="2">
        <f t="shared" si="383"/>
        <v>199.77720000000002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4"/>
        <v>513.71280000000002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713.49</v>
      </c>
      <c r="E12245" s="2">
        <v>0.28999999999999998</v>
      </c>
      <c r="F12245" s="2">
        <f t="shared" si="383"/>
        <v>206.91209999999998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4"/>
        <v>506.5779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713.49</v>
      </c>
      <c r="E12246" s="2">
        <v>0.2</v>
      </c>
      <c r="F12246" s="2">
        <f t="shared" si="383"/>
        <v>142.69800000000001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4"/>
        <v>570.79200000000003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713.49</v>
      </c>
      <c r="E12247" s="2">
        <v>0.02</v>
      </c>
      <c r="F12247" s="2">
        <f t="shared" si="383"/>
        <v>14.2698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4"/>
        <v>699.22019999999998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713.49</v>
      </c>
      <c r="E12248" s="2">
        <v>0.2</v>
      </c>
      <c r="F12248" s="2">
        <f t="shared" si="383"/>
        <v>142.69800000000001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4"/>
        <v>570.79200000000003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713.49</v>
      </c>
      <c r="E12249" s="2">
        <v>0.32</v>
      </c>
      <c r="F12249" s="2">
        <f t="shared" si="383"/>
        <v>228.3168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4"/>
        <v>485.17320000000001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713.49</v>
      </c>
      <c r="E12250" s="2">
        <v>0.35</v>
      </c>
      <c r="F12250" s="2">
        <f t="shared" si="383"/>
        <v>249.72149999999999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4"/>
        <v>463.76850000000002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713.49</v>
      </c>
      <c r="E12251" s="2">
        <v>0.25</v>
      </c>
      <c r="F12251" s="2">
        <f t="shared" si="383"/>
        <v>178.3725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4"/>
        <v>535.11750000000006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713.49</v>
      </c>
      <c r="E12252" s="2">
        <v>0.26</v>
      </c>
      <c r="F12252" s="2">
        <f t="shared" si="383"/>
        <v>185.50740000000002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4"/>
        <v>527.98260000000005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713.49</v>
      </c>
      <c r="E12253" s="2">
        <v>0.34</v>
      </c>
      <c r="F12253" s="2">
        <f t="shared" si="383"/>
        <v>242.58660000000003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4"/>
        <v>470.90339999999998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713.49</v>
      </c>
      <c r="E12254" s="2">
        <v>0.22</v>
      </c>
      <c r="F12254" s="2">
        <f t="shared" si="383"/>
        <v>156.96780000000001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4"/>
        <v>556.5222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713.49</v>
      </c>
      <c r="E12255" s="2">
        <v>0.13</v>
      </c>
      <c r="F12255" s="2">
        <f t="shared" si="383"/>
        <v>92.753700000000009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4"/>
        <v>620.73630000000003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713.49</v>
      </c>
      <c r="E12256" s="2">
        <v>0.11</v>
      </c>
      <c r="F12256" s="2">
        <f t="shared" si="383"/>
        <v>78.483900000000006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4"/>
        <v>635.00610000000006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713.49</v>
      </c>
      <c r="E12257" s="2">
        <v>0.38</v>
      </c>
      <c r="F12257" s="2">
        <f t="shared" si="383"/>
        <v>271.12619999999998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4"/>
        <v>442.36380000000003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713.49</v>
      </c>
      <c r="E12258" s="2">
        <v>0.24</v>
      </c>
      <c r="F12258" s="2">
        <f t="shared" si="383"/>
        <v>171.23759999999999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4"/>
        <v>542.25240000000008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713.49</v>
      </c>
      <c r="E12259" s="2">
        <v>0.31</v>
      </c>
      <c r="F12259" s="2">
        <f t="shared" si="383"/>
        <v>221.18190000000001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4"/>
        <v>492.30809999999997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713.49</v>
      </c>
      <c r="E12260" s="2">
        <v>0.24</v>
      </c>
      <c r="F12260" s="2">
        <f t="shared" si="383"/>
        <v>171.23759999999999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4"/>
        <v>542.25240000000008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713.49</v>
      </c>
      <c r="E12261" s="2">
        <v>0.41</v>
      </c>
      <c r="F12261" s="2">
        <f t="shared" si="383"/>
        <v>292.53089999999997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4"/>
        <v>420.95910000000003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713.49</v>
      </c>
      <c r="E12262" s="2">
        <v>0.25</v>
      </c>
      <c r="F12262" s="2">
        <f t="shared" si="383"/>
        <v>178.3725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4"/>
        <v>535.11750000000006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713.49</v>
      </c>
      <c r="E12263" s="2">
        <v>0.49</v>
      </c>
      <c r="F12263" s="2">
        <f t="shared" si="383"/>
        <v>349.61009999999999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4"/>
        <v>363.87990000000002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713.49</v>
      </c>
      <c r="E12264" s="2">
        <v>0.12</v>
      </c>
      <c r="F12264" s="2">
        <f t="shared" si="383"/>
        <v>85.618799999999993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4"/>
        <v>627.87120000000004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713.49</v>
      </c>
      <c r="E12265" s="2">
        <v>7.0000000000000007E-2</v>
      </c>
      <c r="F12265" s="2">
        <f t="shared" si="383"/>
        <v>49.944300000000005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4"/>
        <v>663.54570000000001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713.49</v>
      </c>
      <c r="E12266" s="2">
        <v>0.19</v>
      </c>
      <c r="F12266" s="2">
        <f t="shared" si="383"/>
        <v>135.56309999999999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4"/>
        <v>577.92690000000005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713.49</v>
      </c>
      <c r="E12267" s="2">
        <v>0.46</v>
      </c>
      <c r="F12267" s="2">
        <f t="shared" si="383"/>
        <v>328.2054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4"/>
        <v>385.28460000000001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713.49</v>
      </c>
      <c r="E12268" s="2">
        <v>0.43</v>
      </c>
      <c r="F12268" s="2">
        <f t="shared" si="383"/>
        <v>306.80070000000001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4"/>
        <v>406.6893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713.49</v>
      </c>
      <c r="E12269" s="2">
        <v>0.12</v>
      </c>
      <c r="F12269" s="2">
        <f t="shared" si="383"/>
        <v>85.618799999999993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4"/>
        <v>627.87120000000004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713.49</v>
      </c>
      <c r="E12270" s="2">
        <v>0.3</v>
      </c>
      <c r="F12270" s="2">
        <f t="shared" si="383"/>
        <v>214.047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4"/>
        <v>499.44299999999998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713.49</v>
      </c>
      <c r="E12271" s="2">
        <v>0.28999999999999998</v>
      </c>
      <c r="F12271" s="2">
        <f t="shared" si="383"/>
        <v>206.91209999999998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4"/>
        <v>506.5779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713.49</v>
      </c>
      <c r="E12272" s="2">
        <v>0.15</v>
      </c>
      <c r="F12272" s="2">
        <f t="shared" si="383"/>
        <v>107.0235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4"/>
        <v>606.4665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713.49</v>
      </c>
      <c r="E12273" s="2">
        <v>0.12</v>
      </c>
      <c r="F12273" s="2">
        <f t="shared" si="383"/>
        <v>85.618799999999993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4"/>
        <v>627.87120000000004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713.49</v>
      </c>
      <c r="E12274" s="2">
        <v>0.2</v>
      </c>
      <c r="F12274" s="2">
        <f t="shared" si="383"/>
        <v>142.69800000000001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4"/>
        <v>570.79200000000003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713.49</v>
      </c>
      <c r="E12275" s="2">
        <v>0.39</v>
      </c>
      <c r="F12275" s="2">
        <f t="shared" si="383"/>
        <v>278.2611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4"/>
        <v>435.22890000000001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713.49</v>
      </c>
      <c r="E12276" s="2">
        <v>0.1</v>
      </c>
      <c r="F12276" s="2">
        <f t="shared" si="383"/>
        <v>71.349000000000004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4"/>
        <v>642.14099999999996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713.49</v>
      </c>
      <c r="E12277" s="2">
        <v>0.22</v>
      </c>
      <c r="F12277" s="2">
        <f t="shared" si="383"/>
        <v>156.96780000000001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4"/>
        <v>556.5222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713.49</v>
      </c>
      <c r="E12278" s="2">
        <v>0.24</v>
      </c>
      <c r="F12278" s="2">
        <f t="shared" si="383"/>
        <v>171.23759999999999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4"/>
        <v>542.25240000000008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713.49</v>
      </c>
      <c r="E12279" s="2">
        <v>0.47</v>
      </c>
      <c r="F12279" s="2">
        <f t="shared" si="383"/>
        <v>335.34030000000001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4"/>
        <v>378.1497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713.49</v>
      </c>
      <c r="E12280" s="2">
        <v>0.15</v>
      </c>
      <c r="F12280" s="2">
        <f t="shared" si="383"/>
        <v>107.0235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4"/>
        <v>606.4665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713.49</v>
      </c>
      <c r="E12281" s="2">
        <v>0.01</v>
      </c>
      <c r="F12281" s="2">
        <f t="shared" si="383"/>
        <v>7.1349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4"/>
        <v>706.35509999999999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713.49</v>
      </c>
      <c r="E12282" s="2">
        <v>0.35</v>
      </c>
      <c r="F12282" s="2">
        <f t="shared" si="383"/>
        <v>249.72149999999999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4"/>
        <v>463.76850000000002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713.49</v>
      </c>
      <c r="E12283" s="2">
        <v>0.38</v>
      </c>
      <c r="F12283" s="2">
        <f t="shared" si="383"/>
        <v>271.12619999999998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4"/>
        <v>442.36380000000003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713.49</v>
      </c>
      <c r="E12284" s="2">
        <v>0.35</v>
      </c>
      <c r="F12284" s="2">
        <f t="shared" si="383"/>
        <v>249.72149999999999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4"/>
        <v>463.76850000000002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713.49</v>
      </c>
      <c r="E12285" s="2">
        <v>0.35</v>
      </c>
      <c r="F12285" s="2">
        <f t="shared" si="383"/>
        <v>249.72149999999999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4"/>
        <v>463.76850000000002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713.49</v>
      </c>
      <c r="E12286" s="2">
        <v>0.24</v>
      </c>
      <c r="F12286" s="2">
        <f t="shared" si="383"/>
        <v>171.23759999999999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4"/>
        <v>542.25240000000008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713.49</v>
      </c>
      <c r="E12287" s="2">
        <v>0.01</v>
      </c>
      <c r="F12287" s="2">
        <f t="shared" si="383"/>
        <v>7.1349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4"/>
        <v>706.35509999999999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713.49</v>
      </c>
      <c r="E12288" s="2">
        <v>0.36</v>
      </c>
      <c r="F12288" s="2">
        <f t="shared" si="383"/>
        <v>256.85640000000001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4"/>
        <v>456.6336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713.49</v>
      </c>
      <c r="E12289" s="2">
        <v>0.47</v>
      </c>
      <c r="F12289" s="2">
        <f t="shared" si="383"/>
        <v>335.34030000000001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4"/>
        <v>378.1497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713.49</v>
      </c>
      <c r="E12290" s="2">
        <v>0.08</v>
      </c>
      <c r="F12290" s="2">
        <f t="shared" si="383"/>
        <v>57.0792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4"/>
        <v>656.41079999999999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713.49</v>
      </c>
      <c r="E12291" s="2">
        <v>0.03</v>
      </c>
      <c r="F12291" s="2">
        <f t="shared" ref="F12291:F12354" si="385">D12291*E12291</f>
        <v>21.404699999999998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6">D12291-F12291</f>
        <v>692.08529999999996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713.49</v>
      </c>
      <c r="E12292" s="2">
        <v>0.13</v>
      </c>
      <c r="F12292" s="2">
        <f t="shared" si="385"/>
        <v>92.753700000000009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6"/>
        <v>620.73630000000003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713.49</v>
      </c>
      <c r="E12293" s="2">
        <v>0.42</v>
      </c>
      <c r="F12293" s="2">
        <f t="shared" si="385"/>
        <v>299.66579999999999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6"/>
        <v>413.82420000000002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713.49</v>
      </c>
      <c r="E12294" s="2">
        <v>0.05</v>
      </c>
      <c r="F12294" s="2">
        <f t="shared" si="385"/>
        <v>35.674500000000002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6"/>
        <v>677.81550000000004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713.49</v>
      </c>
      <c r="E12295" s="2">
        <v>0.36</v>
      </c>
      <c r="F12295" s="2">
        <f t="shared" si="385"/>
        <v>256.85640000000001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6"/>
        <v>456.6336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713.49</v>
      </c>
      <c r="E12296" s="2">
        <v>0.03</v>
      </c>
      <c r="F12296" s="2">
        <f t="shared" si="385"/>
        <v>21.404699999999998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6"/>
        <v>692.08529999999996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713.49</v>
      </c>
      <c r="E12297" s="2">
        <v>0.02</v>
      </c>
      <c r="F12297" s="2">
        <f t="shared" si="385"/>
        <v>14.2698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6"/>
        <v>699.22019999999998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713.49</v>
      </c>
      <c r="E12298" s="2">
        <v>0.45</v>
      </c>
      <c r="F12298" s="2">
        <f t="shared" si="385"/>
        <v>321.07050000000004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6"/>
        <v>392.41949999999997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713.49</v>
      </c>
      <c r="E12299" s="2">
        <v>0.39</v>
      </c>
      <c r="F12299" s="2">
        <f t="shared" si="385"/>
        <v>278.2611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6"/>
        <v>435.22890000000001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713.49</v>
      </c>
      <c r="E12300" s="2">
        <v>0.3</v>
      </c>
      <c r="F12300" s="2">
        <f t="shared" si="385"/>
        <v>214.047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6"/>
        <v>499.44299999999998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713.49</v>
      </c>
      <c r="E12301" s="2">
        <v>0.09</v>
      </c>
      <c r="F12301" s="2">
        <f t="shared" si="385"/>
        <v>64.214100000000002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6"/>
        <v>649.27589999999998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713.49</v>
      </c>
      <c r="E12302" s="2">
        <v>0.14000000000000001</v>
      </c>
      <c r="F12302" s="2">
        <f t="shared" si="385"/>
        <v>99.888600000000011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6"/>
        <v>613.60140000000001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713.49</v>
      </c>
      <c r="E12303" s="2">
        <v>0.02</v>
      </c>
      <c r="F12303" s="2">
        <f t="shared" si="385"/>
        <v>14.2698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6"/>
        <v>699.22019999999998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713.49</v>
      </c>
      <c r="E12304" s="2">
        <v>0.32</v>
      </c>
      <c r="F12304" s="2">
        <f t="shared" si="385"/>
        <v>228.3168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6"/>
        <v>485.17320000000001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713.49</v>
      </c>
      <c r="E12305" s="2">
        <v>0.34</v>
      </c>
      <c r="F12305" s="2">
        <f t="shared" si="385"/>
        <v>242.58660000000003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6"/>
        <v>470.90339999999998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713.49</v>
      </c>
      <c r="E12306" s="2">
        <v>0.16</v>
      </c>
      <c r="F12306" s="2">
        <f t="shared" si="385"/>
        <v>114.1584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6"/>
        <v>599.33159999999998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713.49</v>
      </c>
      <c r="E12307" s="2">
        <v>0.17</v>
      </c>
      <c r="F12307" s="2">
        <f t="shared" si="385"/>
        <v>121.29330000000002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6"/>
        <v>592.19669999999996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713.49</v>
      </c>
      <c r="E12308" s="2">
        <v>0.31</v>
      </c>
      <c r="F12308" s="2">
        <f t="shared" si="385"/>
        <v>221.18190000000001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6"/>
        <v>492.30809999999997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713.49</v>
      </c>
      <c r="E12309" s="2">
        <v>0.47</v>
      </c>
      <c r="F12309" s="2">
        <f t="shared" si="385"/>
        <v>335.34030000000001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6"/>
        <v>378.1497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713.49</v>
      </c>
      <c r="E12310" s="2">
        <v>0.2</v>
      </c>
      <c r="F12310" s="2">
        <f t="shared" si="385"/>
        <v>142.69800000000001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6"/>
        <v>570.79200000000003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713.49</v>
      </c>
      <c r="E12311" s="2">
        <v>0.25</v>
      </c>
      <c r="F12311" s="2">
        <f t="shared" si="385"/>
        <v>178.3725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6"/>
        <v>535.11750000000006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713.49</v>
      </c>
      <c r="E12312" s="2">
        <v>0.35</v>
      </c>
      <c r="F12312" s="2">
        <f t="shared" si="385"/>
        <v>249.72149999999999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6"/>
        <v>463.76850000000002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713.49</v>
      </c>
      <c r="E12313" s="2">
        <v>0.17</v>
      </c>
      <c r="F12313" s="2">
        <f t="shared" si="385"/>
        <v>121.29330000000002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6"/>
        <v>592.19669999999996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713.49</v>
      </c>
      <c r="E12314" s="2">
        <v>0.43</v>
      </c>
      <c r="F12314" s="2">
        <f t="shared" si="385"/>
        <v>306.80070000000001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6"/>
        <v>406.6893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713.49</v>
      </c>
      <c r="E12315" s="2">
        <v>0.42</v>
      </c>
      <c r="F12315" s="2">
        <f t="shared" si="385"/>
        <v>299.66579999999999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6"/>
        <v>413.82420000000002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713.49</v>
      </c>
      <c r="E12316" s="2">
        <v>0.34</v>
      </c>
      <c r="F12316" s="2">
        <f t="shared" si="385"/>
        <v>242.58660000000003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6"/>
        <v>470.90339999999998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713.49</v>
      </c>
      <c r="E12317" s="2">
        <v>0.27</v>
      </c>
      <c r="F12317" s="2">
        <f t="shared" si="385"/>
        <v>192.64230000000001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6"/>
        <v>520.84770000000003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713.49</v>
      </c>
      <c r="E12318" s="2">
        <v>0.49</v>
      </c>
      <c r="F12318" s="2">
        <f t="shared" si="385"/>
        <v>349.61009999999999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6"/>
        <v>363.87990000000002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713.49</v>
      </c>
      <c r="E12319" s="2">
        <v>0.35</v>
      </c>
      <c r="F12319" s="2">
        <f t="shared" si="385"/>
        <v>249.72149999999999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6"/>
        <v>463.76850000000002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713.49</v>
      </c>
      <c r="E12320" s="2">
        <v>0.32</v>
      </c>
      <c r="F12320" s="2">
        <f t="shared" si="385"/>
        <v>228.3168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6"/>
        <v>485.17320000000001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713.49</v>
      </c>
      <c r="E12321" s="2">
        <v>0.44</v>
      </c>
      <c r="F12321" s="2">
        <f t="shared" si="385"/>
        <v>313.93560000000002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6"/>
        <v>399.55439999999999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713.49</v>
      </c>
      <c r="E12322" s="2">
        <v>0.28000000000000003</v>
      </c>
      <c r="F12322" s="2">
        <f t="shared" si="385"/>
        <v>199.77720000000002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6"/>
        <v>513.71280000000002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713.49</v>
      </c>
      <c r="E12323" s="2">
        <v>0.12</v>
      </c>
      <c r="F12323" s="2">
        <f t="shared" si="385"/>
        <v>85.618799999999993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6"/>
        <v>627.87120000000004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713.49</v>
      </c>
      <c r="E12324" s="2">
        <v>7.0000000000000007E-2</v>
      </c>
      <c r="F12324" s="2">
        <f t="shared" si="385"/>
        <v>49.944300000000005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6"/>
        <v>663.54570000000001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713.49</v>
      </c>
      <c r="E12325" s="2">
        <v>0.24</v>
      </c>
      <c r="F12325" s="2">
        <f t="shared" si="385"/>
        <v>171.23759999999999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6"/>
        <v>542.25240000000008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713.49</v>
      </c>
      <c r="E12326" s="2">
        <v>0.26</v>
      </c>
      <c r="F12326" s="2">
        <f t="shared" si="385"/>
        <v>185.50740000000002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6"/>
        <v>527.98260000000005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713.49</v>
      </c>
      <c r="E12327" s="2">
        <v>0.41</v>
      </c>
      <c r="F12327" s="2">
        <f t="shared" si="385"/>
        <v>292.53089999999997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6"/>
        <v>420.95910000000003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713.49</v>
      </c>
      <c r="E12328" s="2">
        <v>7.0000000000000007E-2</v>
      </c>
      <c r="F12328" s="2">
        <f t="shared" si="385"/>
        <v>49.944300000000005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6"/>
        <v>663.54570000000001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713.49</v>
      </c>
      <c r="E12329" s="2">
        <v>0.34</v>
      </c>
      <c r="F12329" s="2">
        <f t="shared" si="385"/>
        <v>242.58660000000003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6"/>
        <v>470.90339999999998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713.49</v>
      </c>
      <c r="E12330" s="2">
        <v>0.15</v>
      </c>
      <c r="F12330" s="2">
        <f t="shared" si="385"/>
        <v>107.0235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6"/>
        <v>606.4665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713.49</v>
      </c>
      <c r="E12331" s="2">
        <v>0.47</v>
      </c>
      <c r="F12331" s="2">
        <f t="shared" si="385"/>
        <v>335.34030000000001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6"/>
        <v>378.1497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713.49</v>
      </c>
      <c r="E12332" s="2">
        <v>0.24</v>
      </c>
      <c r="F12332" s="2">
        <f t="shared" si="385"/>
        <v>171.23759999999999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6"/>
        <v>542.25240000000008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713.49</v>
      </c>
      <c r="E12333" s="2">
        <v>0.31</v>
      </c>
      <c r="F12333" s="2">
        <f t="shared" si="385"/>
        <v>221.18190000000001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6"/>
        <v>492.30809999999997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713.49</v>
      </c>
      <c r="E12334" s="2">
        <v>0.33</v>
      </c>
      <c r="F12334" s="2">
        <f t="shared" si="385"/>
        <v>235.45170000000002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6"/>
        <v>478.03829999999999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713.49</v>
      </c>
      <c r="E12335" s="2">
        <v>0.05</v>
      </c>
      <c r="F12335" s="2">
        <f t="shared" si="385"/>
        <v>35.674500000000002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6"/>
        <v>677.81550000000004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713.49</v>
      </c>
      <c r="E12336" s="2">
        <v>0.43</v>
      </c>
      <c r="F12336" s="2">
        <f t="shared" si="385"/>
        <v>306.80070000000001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6"/>
        <v>406.6893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713.49</v>
      </c>
      <c r="E12337" s="2">
        <v>0.08</v>
      </c>
      <c r="F12337" s="2">
        <f t="shared" si="385"/>
        <v>57.0792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6"/>
        <v>656.41079999999999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713.49</v>
      </c>
      <c r="E12338" s="2">
        <v>0.2</v>
      </c>
      <c r="F12338" s="2">
        <f t="shared" si="385"/>
        <v>142.69800000000001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6"/>
        <v>570.79200000000003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713.49</v>
      </c>
      <c r="E12339" s="2">
        <v>0.34</v>
      </c>
      <c r="F12339" s="2">
        <f t="shared" si="385"/>
        <v>242.58660000000003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6"/>
        <v>470.90339999999998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713.49</v>
      </c>
      <c r="E12340" s="2">
        <v>0.03</v>
      </c>
      <c r="F12340" s="2">
        <f t="shared" si="385"/>
        <v>21.404699999999998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6"/>
        <v>692.08529999999996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713.49</v>
      </c>
      <c r="E12341" s="2">
        <v>0.28999999999999998</v>
      </c>
      <c r="F12341" s="2">
        <f t="shared" si="385"/>
        <v>206.91209999999998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6"/>
        <v>506.5779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713.49</v>
      </c>
      <c r="E12342" s="2">
        <v>0.2</v>
      </c>
      <c r="F12342" s="2">
        <f t="shared" si="385"/>
        <v>142.69800000000001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6"/>
        <v>570.79200000000003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713.49</v>
      </c>
      <c r="E12343" s="2">
        <v>0.03</v>
      </c>
      <c r="F12343" s="2">
        <f t="shared" si="385"/>
        <v>21.404699999999998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6"/>
        <v>692.08529999999996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713.49</v>
      </c>
      <c r="E12344" s="2">
        <v>0.36</v>
      </c>
      <c r="F12344" s="2">
        <f t="shared" si="385"/>
        <v>256.85640000000001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6"/>
        <v>456.6336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713.49</v>
      </c>
      <c r="E12345" s="2">
        <v>0.25</v>
      </c>
      <c r="F12345" s="2">
        <f t="shared" si="385"/>
        <v>178.3725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6"/>
        <v>535.11750000000006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713.49</v>
      </c>
      <c r="E12346" s="2">
        <v>0.15</v>
      </c>
      <c r="F12346" s="2">
        <f t="shared" si="385"/>
        <v>107.0235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6"/>
        <v>606.4665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713.49</v>
      </c>
      <c r="E12347" s="2">
        <v>0.04</v>
      </c>
      <c r="F12347" s="2">
        <f t="shared" si="385"/>
        <v>28.5396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6"/>
        <v>684.95040000000006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713.49</v>
      </c>
      <c r="E12348" s="2">
        <v>0.27</v>
      </c>
      <c r="F12348" s="2">
        <f t="shared" si="385"/>
        <v>192.64230000000001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6"/>
        <v>520.84770000000003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713.49</v>
      </c>
      <c r="E12349" s="2">
        <v>0.15</v>
      </c>
      <c r="F12349" s="2">
        <f t="shared" si="385"/>
        <v>107.0235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6"/>
        <v>606.4665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713.49</v>
      </c>
      <c r="E12350" s="2">
        <v>0.47</v>
      </c>
      <c r="F12350" s="2">
        <f t="shared" si="385"/>
        <v>335.34030000000001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6"/>
        <v>378.1497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713.49</v>
      </c>
      <c r="E12351" s="2">
        <v>0.3</v>
      </c>
      <c r="F12351" s="2">
        <f t="shared" si="385"/>
        <v>214.047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6"/>
        <v>499.44299999999998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713.49</v>
      </c>
      <c r="E12352" s="2">
        <v>0.14000000000000001</v>
      </c>
      <c r="F12352" s="2">
        <f t="shared" si="385"/>
        <v>99.888600000000011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6"/>
        <v>613.60140000000001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713.49</v>
      </c>
      <c r="E12353" s="2">
        <v>0.26</v>
      </c>
      <c r="F12353" s="2">
        <f t="shared" si="385"/>
        <v>185.50740000000002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6"/>
        <v>527.98260000000005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713.49</v>
      </c>
      <c r="E12354" s="2">
        <v>0.27</v>
      </c>
      <c r="F12354" s="2">
        <f t="shared" si="385"/>
        <v>192.64230000000001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6"/>
        <v>520.84770000000003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713.49</v>
      </c>
      <c r="E12355" s="2">
        <v>0.36</v>
      </c>
      <c r="F12355" s="2">
        <f t="shared" ref="F12355:F12418" si="387">D12355*E12355</f>
        <v>256.85640000000001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8">D12355-F12355</f>
        <v>456.6336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713.49</v>
      </c>
      <c r="E12356" s="2">
        <v>0.45</v>
      </c>
      <c r="F12356" s="2">
        <f t="shared" si="387"/>
        <v>321.07050000000004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8"/>
        <v>392.41949999999997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713.49</v>
      </c>
      <c r="E12357" s="2">
        <v>0.48</v>
      </c>
      <c r="F12357" s="2">
        <f t="shared" si="387"/>
        <v>342.47519999999997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8"/>
        <v>371.01480000000004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713.49</v>
      </c>
      <c r="E12358" s="2">
        <v>0.36</v>
      </c>
      <c r="F12358" s="2">
        <f t="shared" si="387"/>
        <v>256.85640000000001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8"/>
        <v>456.6336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713.49</v>
      </c>
      <c r="E12359" s="2">
        <v>0.27</v>
      </c>
      <c r="F12359" s="2">
        <f t="shared" si="387"/>
        <v>192.64230000000001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8"/>
        <v>520.84770000000003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713.49</v>
      </c>
      <c r="E12360" s="2">
        <v>0.11</v>
      </c>
      <c r="F12360" s="2">
        <f t="shared" si="387"/>
        <v>78.483900000000006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8"/>
        <v>635.00610000000006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713.49</v>
      </c>
      <c r="E12361" s="2">
        <v>0.2</v>
      </c>
      <c r="F12361" s="2">
        <f t="shared" si="387"/>
        <v>142.69800000000001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8"/>
        <v>570.79200000000003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713.49</v>
      </c>
      <c r="E12362" s="2">
        <v>0.24</v>
      </c>
      <c r="F12362" s="2">
        <f t="shared" si="387"/>
        <v>171.23759999999999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8"/>
        <v>542.25240000000008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713.49</v>
      </c>
      <c r="E12363" s="2">
        <v>0.06</v>
      </c>
      <c r="F12363" s="2">
        <f t="shared" si="387"/>
        <v>42.809399999999997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8"/>
        <v>670.68060000000003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713.49</v>
      </c>
      <c r="E12364" s="2">
        <v>0.13</v>
      </c>
      <c r="F12364" s="2">
        <f t="shared" si="387"/>
        <v>92.753700000000009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8"/>
        <v>620.73630000000003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713.49</v>
      </c>
      <c r="E12365" s="2">
        <v>0.49</v>
      </c>
      <c r="F12365" s="2">
        <f t="shared" si="387"/>
        <v>349.61009999999999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8"/>
        <v>363.87990000000002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713.49</v>
      </c>
      <c r="E12366" s="2">
        <v>0.38</v>
      </c>
      <c r="F12366" s="2">
        <f t="shared" si="387"/>
        <v>271.12619999999998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8"/>
        <v>442.36380000000003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713.49</v>
      </c>
      <c r="E12367" s="2">
        <v>0.24</v>
      </c>
      <c r="F12367" s="2">
        <f t="shared" si="387"/>
        <v>171.23759999999999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8"/>
        <v>542.25240000000008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713.49</v>
      </c>
      <c r="E12368" s="2">
        <v>0.11</v>
      </c>
      <c r="F12368" s="2">
        <f t="shared" si="387"/>
        <v>78.483900000000006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8"/>
        <v>635.00610000000006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713.49</v>
      </c>
      <c r="E12369" s="2">
        <v>0.28999999999999998</v>
      </c>
      <c r="F12369" s="2">
        <f t="shared" si="387"/>
        <v>206.91209999999998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8"/>
        <v>506.5779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713.49</v>
      </c>
      <c r="E12370" s="2">
        <v>0.12</v>
      </c>
      <c r="F12370" s="2">
        <f t="shared" si="387"/>
        <v>85.618799999999993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8"/>
        <v>627.87120000000004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713.49</v>
      </c>
      <c r="E12371" s="2">
        <v>0.1</v>
      </c>
      <c r="F12371" s="2">
        <f t="shared" si="387"/>
        <v>71.349000000000004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8"/>
        <v>642.14099999999996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713.49</v>
      </c>
      <c r="E12372" s="2">
        <v>0.05</v>
      </c>
      <c r="F12372" s="2">
        <f t="shared" si="387"/>
        <v>35.674500000000002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8"/>
        <v>677.81550000000004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713.49</v>
      </c>
      <c r="E12373" s="2">
        <v>0.17</v>
      </c>
      <c r="F12373" s="2">
        <f t="shared" si="387"/>
        <v>121.29330000000002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8"/>
        <v>592.19669999999996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713.49</v>
      </c>
      <c r="E12374" s="2">
        <v>0.27</v>
      </c>
      <c r="F12374" s="2">
        <f t="shared" si="387"/>
        <v>192.64230000000001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8"/>
        <v>520.84770000000003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713.49</v>
      </c>
      <c r="E12375" s="2">
        <v>0.08</v>
      </c>
      <c r="F12375" s="2">
        <f t="shared" si="387"/>
        <v>57.0792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8"/>
        <v>656.41079999999999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713.49</v>
      </c>
      <c r="E12376" s="2">
        <v>0.1</v>
      </c>
      <c r="F12376" s="2">
        <f t="shared" si="387"/>
        <v>71.349000000000004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8"/>
        <v>642.14099999999996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713.49</v>
      </c>
      <c r="E12377" s="2">
        <v>0.2</v>
      </c>
      <c r="F12377" s="2">
        <f t="shared" si="387"/>
        <v>142.69800000000001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8"/>
        <v>570.79200000000003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713.49</v>
      </c>
      <c r="E12378" s="2">
        <v>0.24</v>
      </c>
      <c r="F12378" s="2">
        <f t="shared" si="387"/>
        <v>171.23759999999999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8"/>
        <v>542.25240000000008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713.49</v>
      </c>
      <c r="E12379" s="2">
        <v>0.38</v>
      </c>
      <c r="F12379" s="2">
        <f t="shared" si="387"/>
        <v>271.12619999999998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8"/>
        <v>442.36380000000003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713.49</v>
      </c>
      <c r="E12380" s="2">
        <v>0.28000000000000003</v>
      </c>
      <c r="F12380" s="2">
        <f t="shared" si="387"/>
        <v>199.77720000000002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8"/>
        <v>513.71280000000002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713.49</v>
      </c>
      <c r="E12381" s="2">
        <v>0.31</v>
      </c>
      <c r="F12381" s="2">
        <f t="shared" si="387"/>
        <v>221.18190000000001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8"/>
        <v>492.30809999999997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713.49</v>
      </c>
      <c r="E12382" s="2">
        <v>0.35</v>
      </c>
      <c r="F12382" s="2">
        <f t="shared" si="387"/>
        <v>249.72149999999999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8"/>
        <v>463.76850000000002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713.49</v>
      </c>
      <c r="E12383" s="2">
        <v>0.23</v>
      </c>
      <c r="F12383" s="2">
        <f t="shared" si="387"/>
        <v>164.1027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8"/>
        <v>549.38729999999998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713.49</v>
      </c>
      <c r="E12384" s="2">
        <v>0.17</v>
      </c>
      <c r="F12384" s="2">
        <f t="shared" si="387"/>
        <v>121.29330000000002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8"/>
        <v>592.19669999999996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713.49</v>
      </c>
      <c r="E12385" s="2">
        <v>0.4</v>
      </c>
      <c r="F12385" s="2">
        <f t="shared" si="387"/>
        <v>285.39600000000002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8"/>
        <v>428.09399999999999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713.49</v>
      </c>
      <c r="E12386" s="2">
        <v>0.41</v>
      </c>
      <c r="F12386" s="2">
        <f t="shared" si="387"/>
        <v>292.53089999999997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8"/>
        <v>420.95910000000003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713.49</v>
      </c>
      <c r="E12387" s="2">
        <v>0.08</v>
      </c>
      <c r="F12387" s="2">
        <f t="shared" si="387"/>
        <v>57.0792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8"/>
        <v>656.41079999999999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713.49</v>
      </c>
      <c r="E12388" s="2">
        <v>0.48</v>
      </c>
      <c r="F12388" s="2">
        <f t="shared" si="387"/>
        <v>342.47519999999997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8"/>
        <v>371.01480000000004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713.49</v>
      </c>
      <c r="E12389" s="2">
        <v>0.46</v>
      </c>
      <c r="F12389" s="2">
        <f t="shared" si="387"/>
        <v>328.2054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8"/>
        <v>385.28460000000001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713.49</v>
      </c>
      <c r="E12390" s="2">
        <v>0.44</v>
      </c>
      <c r="F12390" s="2">
        <f t="shared" si="387"/>
        <v>313.93560000000002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8"/>
        <v>399.55439999999999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713.49</v>
      </c>
      <c r="E12391" s="2">
        <v>0.21</v>
      </c>
      <c r="F12391" s="2">
        <f t="shared" si="387"/>
        <v>149.8329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8"/>
        <v>563.65710000000001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713.49</v>
      </c>
      <c r="E12392" s="2">
        <v>0.42</v>
      </c>
      <c r="F12392" s="2">
        <f t="shared" si="387"/>
        <v>299.66579999999999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8"/>
        <v>413.82420000000002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713.49</v>
      </c>
      <c r="E12393" s="2">
        <v>0.31</v>
      </c>
      <c r="F12393" s="2">
        <f t="shared" si="387"/>
        <v>221.18190000000001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8"/>
        <v>492.30809999999997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713.49</v>
      </c>
      <c r="E12394" s="2">
        <v>0.1</v>
      </c>
      <c r="F12394" s="2">
        <f t="shared" si="387"/>
        <v>71.349000000000004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8"/>
        <v>642.14099999999996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713.49</v>
      </c>
      <c r="E12395" s="2">
        <v>0.39</v>
      </c>
      <c r="F12395" s="2">
        <f t="shared" si="387"/>
        <v>278.2611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8"/>
        <v>435.22890000000001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713.49</v>
      </c>
      <c r="E12396" s="2">
        <v>0.2</v>
      </c>
      <c r="F12396" s="2">
        <f t="shared" si="387"/>
        <v>142.69800000000001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8"/>
        <v>570.79200000000003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713.49</v>
      </c>
      <c r="E12397" s="2">
        <v>0.15</v>
      </c>
      <c r="F12397" s="2">
        <f t="shared" si="387"/>
        <v>107.0235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8"/>
        <v>606.4665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713.49</v>
      </c>
      <c r="E12398" s="2">
        <v>0.44</v>
      </c>
      <c r="F12398" s="2">
        <f t="shared" si="387"/>
        <v>313.93560000000002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8"/>
        <v>399.55439999999999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713.49</v>
      </c>
      <c r="E12399" s="2">
        <v>0.43</v>
      </c>
      <c r="F12399" s="2">
        <f t="shared" si="387"/>
        <v>306.80070000000001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8"/>
        <v>406.6893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713.49</v>
      </c>
      <c r="E12400" s="2">
        <v>0.43</v>
      </c>
      <c r="F12400" s="2">
        <f t="shared" si="387"/>
        <v>306.80070000000001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8"/>
        <v>406.6893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713.49</v>
      </c>
      <c r="E12401" s="2">
        <v>0.43</v>
      </c>
      <c r="F12401" s="2">
        <f t="shared" si="387"/>
        <v>306.80070000000001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8"/>
        <v>406.6893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713.49</v>
      </c>
      <c r="E12402" s="2">
        <v>0.28000000000000003</v>
      </c>
      <c r="F12402" s="2">
        <f t="shared" si="387"/>
        <v>199.77720000000002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8"/>
        <v>513.71280000000002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713.49</v>
      </c>
      <c r="E12403" s="2">
        <v>0.31</v>
      </c>
      <c r="F12403" s="2">
        <f t="shared" si="387"/>
        <v>221.18190000000001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8"/>
        <v>492.30809999999997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713.49</v>
      </c>
      <c r="E12404" s="2">
        <v>0.47</v>
      </c>
      <c r="F12404" s="2">
        <f t="shared" si="387"/>
        <v>335.34030000000001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8"/>
        <v>378.1497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713.49</v>
      </c>
      <c r="E12405" s="2">
        <v>0.06</v>
      </c>
      <c r="F12405" s="2">
        <f t="shared" si="387"/>
        <v>42.809399999999997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8"/>
        <v>670.68060000000003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713.49</v>
      </c>
      <c r="E12406" s="2">
        <v>0.4</v>
      </c>
      <c r="F12406" s="2">
        <f t="shared" si="387"/>
        <v>285.39600000000002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8"/>
        <v>428.09399999999999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713.49</v>
      </c>
      <c r="E12407" s="2">
        <v>0.26</v>
      </c>
      <c r="F12407" s="2">
        <f t="shared" si="387"/>
        <v>185.50740000000002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8"/>
        <v>527.98260000000005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713.49</v>
      </c>
      <c r="E12408" s="2">
        <v>0.49</v>
      </c>
      <c r="F12408" s="2">
        <f t="shared" si="387"/>
        <v>349.61009999999999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8"/>
        <v>363.87990000000002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713.49</v>
      </c>
      <c r="E12409" s="2">
        <v>0.32</v>
      </c>
      <c r="F12409" s="2">
        <f t="shared" si="387"/>
        <v>228.3168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8"/>
        <v>485.17320000000001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713.49</v>
      </c>
      <c r="E12410" s="2">
        <v>0.08</v>
      </c>
      <c r="F12410" s="2">
        <f t="shared" si="387"/>
        <v>57.0792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8"/>
        <v>656.41079999999999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713.49</v>
      </c>
      <c r="E12411" s="2">
        <v>0.41</v>
      </c>
      <c r="F12411" s="2">
        <f t="shared" si="387"/>
        <v>292.53089999999997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8"/>
        <v>420.95910000000003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713.49</v>
      </c>
      <c r="E12412" s="2">
        <v>0.34</v>
      </c>
      <c r="F12412" s="2">
        <f t="shared" si="387"/>
        <v>242.58660000000003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8"/>
        <v>470.90339999999998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713.49</v>
      </c>
      <c r="E12413" s="2">
        <v>7.0000000000000007E-2</v>
      </c>
      <c r="F12413" s="2">
        <f t="shared" si="387"/>
        <v>49.944300000000005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8"/>
        <v>663.54570000000001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713.49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8"/>
        <v>713.49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713.49</v>
      </c>
      <c r="E12415" s="2">
        <v>0.27</v>
      </c>
      <c r="F12415" s="2">
        <f t="shared" si="387"/>
        <v>192.64230000000001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8"/>
        <v>520.84770000000003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713.49</v>
      </c>
      <c r="E12416" s="2">
        <v>0.12</v>
      </c>
      <c r="F12416" s="2">
        <f t="shared" si="387"/>
        <v>85.618799999999993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8"/>
        <v>627.87120000000004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713.49</v>
      </c>
      <c r="E12417" s="2">
        <v>0.43</v>
      </c>
      <c r="F12417" s="2">
        <f t="shared" si="387"/>
        <v>306.80070000000001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8"/>
        <v>406.6893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713.49</v>
      </c>
      <c r="E12418" s="2">
        <v>0.13</v>
      </c>
      <c r="F12418" s="2">
        <f t="shared" si="387"/>
        <v>92.753700000000009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8"/>
        <v>620.73630000000003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713.49</v>
      </c>
      <c r="E12419" s="2">
        <v>0.33</v>
      </c>
      <c r="F12419" s="2">
        <f t="shared" ref="F12419:F12482" si="389">D12419*E12419</f>
        <v>235.45170000000002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90">D12419-F12419</f>
        <v>478.03829999999999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713.49</v>
      </c>
      <c r="E12420" s="2">
        <v>0.17</v>
      </c>
      <c r="F12420" s="2">
        <f t="shared" si="389"/>
        <v>121.29330000000002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90"/>
        <v>592.19669999999996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713.49</v>
      </c>
      <c r="E12421" s="2">
        <v>0.18</v>
      </c>
      <c r="F12421" s="2">
        <f t="shared" si="389"/>
        <v>128.4282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90"/>
        <v>585.06179999999995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713.49</v>
      </c>
      <c r="E12422" s="2">
        <v>0.09</v>
      </c>
      <c r="F12422" s="2">
        <f t="shared" si="389"/>
        <v>64.214100000000002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90"/>
        <v>649.27589999999998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713.49</v>
      </c>
      <c r="E12423" s="2">
        <v>0.25</v>
      </c>
      <c r="F12423" s="2">
        <f t="shared" si="389"/>
        <v>178.3725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90"/>
        <v>535.11750000000006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713.49</v>
      </c>
      <c r="E12424" s="2">
        <v>0.28999999999999998</v>
      </c>
      <c r="F12424" s="2">
        <f t="shared" si="389"/>
        <v>206.91209999999998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90"/>
        <v>506.5779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713.49</v>
      </c>
      <c r="E12425" s="2">
        <v>0.28999999999999998</v>
      </c>
      <c r="F12425" s="2">
        <f t="shared" si="389"/>
        <v>206.91209999999998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90"/>
        <v>506.5779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713.49</v>
      </c>
      <c r="E12426" s="2">
        <v>0.43</v>
      </c>
      <c r="F12426" s="2">
        <f t="shared" si="389"/>
        <v>306.80070000000001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90"/>
        <v>406.6893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713.49</v>
      </c>
      <c r="E12427" s="2">
        <v>0.33</v>
      </c>
      <c r="F12427" s="2">
        <f t="shared" si="389"/>
        <v>235.45170000000002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90"/>
        <v>478.03829999999999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713.49</v>
      </c>
      <c r="E12428" s="2">
        <v>0.37</v>
      </c>
      <c r="F12428" s="2">
        <f t="shared" si="389"/>
        <v>263.99130000000002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90"/>
        <v>449.49869999999999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713.49</v>
      </c>
      <c r="E12429" s="2">
        <v>0.16</v>
      </c>
      <c r="F12429" s="2">
        <f t="shared" si="389"/>
        <v>114.1584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90"/>
        <v>599.33159999999998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713.49</v>
      </c>
      <c r="E12430" s="2">
        <v>0.21</v>
      </c>
      <c r="F12430" s="2">
        <f t="shared" si="389"/>
        <v>149.8329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90"/>
        <v>563.65710000000001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713.49</v>
      </c>
      <c r="E12431" s="2">
        <v>0.01</v>
      </c>
      <c r="F12431" s="2">
        <f t="shared" si="389"/>
        <v>7.1349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90"/>
        <v>706.35509999999999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713.49</v>
      </c>
      <c r="E12432" s="2">
        <v>0.04</v>
      </c>
      <c r="F12432" s="2">
        <f t="shared" si="389"/>
        <v>28.5396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90"/>
        <v>684.95040000000006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713.49</v>
      </c>
      <c r="E12433" s="2">
        <v>0.19</v>
      </c>
      <c r="F12433" s="2">
        <f t="shared" si="389"/>
        <v>135.56309999999999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90"/>
        <v>577.92690000000005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713.49</v>
      </c>
      <c r="E12434" s="2">
        <v>0.1</v>
      </c>
      <c r="F12434" s="2">
        <f t="shared" si="389"/>
        <v>71.349000000000004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90"/>
        <v>642.14099999999996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713.49</v>
      </c>
      <c r="E12435" s="2">
        <v>0.41</v>
      </c>
      <c r="F12435" s="2">
        <f t="shared" si="389"/>
        <v>292.53089999999997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90"/>
        <v>420.95910000000003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713.49</v>
      </c>
      <c r="E12436" s="2">
        <v>0.34</v>
      </c>
      <c r="F12436" s="2">
        <f t="shared" si="389"/>
        <v>242.58660000000003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90"/>
        <v>470.90339999999998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713.49</v>
      </c>
      <c r="E12437" s="2">
        <v>0.49</v>
      </c>
      <c r="F12437" s="2">
        <f t="shared" si="389"/>
        <v>349.61009999999999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90"/>
        <v>363.87990000000002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713.49</v>
      </c>
      <c r="E12438" s="2">
        <v>0.44</v>
      </c>
      <c r="F12438" s="2">
        <f t="shared" si="389"/>
        <v>313.93560000000002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90"/>
        <v>399.55439999999999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713.49</v>
      </c>
      <c r="E12439" s="2">
        <v>0.49</v>
      </c>
      <c r="F12439" s="2">
        <f t="shared" si="389"/>
        <v>349.61009999999999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90"/>
        <v>363.87990000000002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713.49</v>
      </c>
      <c r="E12440" s="2">
        <v>0.18</v>
      </c>
      <c r="F12440" s="2">
        <f t="shared" si="389"/>
        <v>128.4282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90"/>
        <v>585.06179999999995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713.49</v>
      </c>
      <c r="E12441" s="2">
        <v>0.24</v>
      </c>
      <c r="F12441" s="2">
        <f t="shared" si="389"/>
        <v>171.23759999999999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90"/>
        <v>542.25240000000008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713.49</v>
      </c>
      <c r="E12442" s="2">
        <v>0.19</v>
      </c>
      <c r="F12442" s="2">
        <f t="shared" si="389"/>
        <v>135.56309999999999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90"/>
        <v>577.92690000000005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713.49</v>
      </c>
      <c r="E12443" s="2">
        <v>0.48</v>
      </c>
      <c r="F12443" s="2">
        <f t="shared" si="389"/>
        <v>342.47519999999997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90"/>
        <v>371.01480000000004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713.49</v>
      </c>
      <c r="E12444" s="2">
        <v>0.2</v>
      </c>
      <c r="F12444" s="2">
        <f t="shared" si="389"/>
        <v>142.69800000000001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90"/>
        <v>570.79200000000003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713.49</v>
      </c>
      <c r="E12445" s="2">
        <v>0.06</v>
      </c>
      <c r="F12445" s="2">
        <f t="shared" si="389"/>
        <v>42.809399999999997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90"/>
        <v>670.68060000000003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713.49</v>
      </c>
      <c r="E12446" s="2">
        <v>0.13</v>
      </c>
      <c r="F12446" s="2">
        <f t="shared" si="389"/>
        <v>92.753700000000009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90"/>
        <v>620.73630000000003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713.49</v>
      </c>
      <c r="E12447" s="2">
        <v>0.21</v>
      </c>
      <c r="F12447" s="2">
        <f t="shared" si="389"/>
        <v>149.8329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90"/>
        <v>563.65710000000001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713.49</v>
      </c>
      <c r="E12448" s="2">
        <v>0.3</v>
      </c>
      <c r="F12448" s="2">
        <f t="shared" si="389"/>
        <v>214.047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90"/>
        <v>499.44299999999998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713.49</v>
      </c>
      <c r="E12449" s="2">
        <v>0.31</v>
      </c>
      <c r="F12449" s="2">
        <f t="shared" si="389"/>
        <v>221.18190000000001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90"/>
        <v>492.30809999999997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713.49</v>
      </c>
      <c r="E12450" s="2">
        <v>0.38</v>
      </c>
      <c r="F12450" s="2">
        <f t="shared" si="389"/>
        <v>271.12619999999998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90"/>
        <v>442.36380000000003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713.49</v>
      </c>
      <c r="E12451" s="2">
        <v>0.32</v>
      </c>
      <c r="F12451" s="2">
        <f t="shared" si="389"/>
        <v>228.3168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90"/>
        <v>485.17320000000001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713.49</v>
      </c>
      <c r="E12452" s="2">
        <v>0.25</v>
      </c>
      <c r="F12452" s="2">
        <f t="shared" si="389"/>
        <v>178.3725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90"/>
        <v>535.11750000000006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713.49</v>
      </c>
      <c r="E12453" s="2">
        <v>0.02</v>
      </c>
      <c r="F12453" s="2">
        <f t="shared" si="389"/>
        <v>14.2698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90"/>
        <v>699.22019999999998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713.49</v>
      </c>
      <c r="E12454" s="2">
        <v>0.35</v>
      </c>
      <c r="F12454" s="2">
        <f t="shared" si="389"/>
        <v>249.72149999999999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90"/>
        <v>463.76850000000002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713.49</v>
      </c>
      <c r="E12455" s="2">
        <v>0.04</v>
      </c>
      <c r="F12455" s="2">
        <f t="shared" si="389"/>
        <v>28.5396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90"/>
        <v>684.95040000000006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713.49</v>
      </c>
      <c r="E12456" s="2">
        <v>0.23</v>
      </c>
      <c r="F12456" s="2">
        <f t="shared" si="389"/>
        <v>164.1027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90"/>
        <v>549.38729999999998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713.49</v>
      </c>
      <c r="E12457" s="2">
        <v>0.45</v>
      </c>
      <c r="F12457" s="2">
        <f t="shared" si="389"/>
        <v>321.07050000000004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90"/>
        <v>392.41949999999997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713.49</v>
      </c>
      <c r="E12458" s="2">
        <v>0.3</v>
      </c>
      <c r="F12458" s="2">
        <f t="shared" si="389"/>
        <v>214.047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90"/>
        <v>499.44299999999998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713.49</v>
      </c>
      <c r="E12459" s="2">
        <v>0.1</v>
      </c>
      <c r="F12459" s="2">
        <f t="shared" si="389"/>
        <v>71.349000000000004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90"/>
        <v>642.14099999999996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713.49</v>
      </c>
      <c r="E12460" s="2">
        <v>0.4</v>
      </c>
      <c r="F12460" s="2">
        <f t="shared" si="389"/>
        <v>285.39600000000002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90"/>
        <v>428.09399999999999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713.49</v>
      </c>
      <c r="E12461" s="2">
        <v>0.15</v>
      </c>
      <c r="F12461" s="2">
        <f t="shared" si="389"/>
        <v>107.0235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90"/>
        <v>606.4665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713.49</v>
      </c>
      <c r="E12462" s="2">
        <v>0.28999999999999998</v>
      </c>
      <c r="F12462" s="2">
        <f t="shared" si="389"/>
        <v>206.91209999999998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90"/>
        <v>506.5779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713.49</v>
      </c>
      <c r="E12463" s="2">
        <v>0.32</v>
      </c>
      <c r="F12463" s="2">
        <f t="shared" si="389"/>
        <v>228.3168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90"/>
        <v>485.17320000000001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713.49</v>
      </c>
      <c r="E12464" s="2">
        <v>0.37</v>
      </c>
      <c r="F12464" s="2">
        <f t="shared" si="389"/>
        <v>263.99130000000002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90"/>
        <v>449.49869999999999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713.49</v>
      </c>
      <c r="E12465" s="2">
        <v>0.03</v>
      </c>
      <c r="F12465" s="2">
        <f t="shared" si="389"/>
        <v>21.404699999999998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90"/>
        <v>692.08529999999996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713.49</v>
      </c>
      <c r="E12466" s="2">
        <v>0.43</v>
      </c>
      <c r="F12466" s="2">
        <f t="shared" si="389"/>
        <v>306.80070000000001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90"/>
        <v>406.6893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713.49</v>
      </c>
      <c r="E12467" s="2">
        <v>0.06</v>
      </c>
      <c r="F12467" s="2">
        <f t="shared" si="389"/>
        <v>42.809399999999997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90"/>
        <v>670.68060000000003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713.49</v>
      </c>
      <c r="E12468" s="2">
        <v>0.05</v>
      </c>
      <c r="F12468" s="2">
        <f t="shared" si="389"/>
        <v>35.674500000000002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90"/>
        <v>677.81550000000004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713.49</v>
      </c>
      <c r="E12469" s="2">
        <v>0.23</v>
      </c>
      <c r="F12469" s="2">
        <f t="shared" si="389"/>
        <v>164.1027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90"/>
        <v>549.38729999999998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713.49</v>
      </c>
      <c r="E12470" s="2">
        <v>0.19</v>
      </c>
      <c r="F12470" s="2">
        <f t="shared" si="389"/>
        <v>135.56309999999999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90"/>
        <v>577.92690000000005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713.49</v>
      </c>
      <c r="E12471" s="2">
        <v>0.03</v>
      </c>
      <c r="F12471" s="2">
        <f t="shared" si="389"/>
        <v>21.404699999999998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90"/>
        <v>692.08529999999996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713.49</v>
      </c>
      <c r="E12472" s="2">
        <v>0.08</v>
      </c>
      <c r="F12472" s="2">
        <f t="shared" si="389"/>
        <v>57.0792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90"/>
        <v>656.41079999999999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713.49</v>
      </c>
      <c r="E12473" s="2">
        <v>0.22</v>
      </c>
      <c r="F12473" s="2">
        <f t="shared" si="389"/>
        <v>156.96780000000001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90"/>
        <v>556.5222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713.49</v>
      </c>
      <c r="E12474" s="2">
        <v>0.41</v>
      </c>
      <c r="F12474" s="2">
        <f t="shared" si="389"/>
        <v>292.53089999999997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90"/>
        <v>420.95910000000003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713.49</v>
      </c>
      <c r="E12475" s="2">
        <v>0.06</v>
      </c>
      <c r="F12475" s="2">
        <f t="shared" si="389"/>
        <v>42.809399999999997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90"/>
        <v>670.68060000000003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713.49</v>
      </c>
      <c r="E12476" s="2">
        <v>0.05</v>
      </c>
      <c r="F12476" s="2">
        <f t="shared" si="389"/>
        <v>35.674500000000002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90"/>
        <v>677.81550000000004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713.49</v>
      </c>
      <c r="E12477" s="2">
        <v>0.4</v>
      </c>
      <c r="F12477" s="2">
        <f t="shared" si="389"/>
        <v>285.39600000000002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90"/>
        <v>428.09399999999999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713.49</v>
      </c>
      <c r="E12478" s="2">
        <v>0.25</v>
      </c>
      <c r="F12478" s="2">
        <f t="shared" si="389"/>
        <v>178.3725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90"/>
        <v>535.11750000000006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713.49</v>
      </c>
      <c r="E12479" s="2">
        <v>0.18</v>
      </c>
      <c r="F12479" s="2">
        <f t="shared" si="389"/>
        <v>128.4282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90"/>
        <v>585.06179999999995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713.49</v>
      </c>
      <c r="E12480" s="2">
        <v>0.23</v>
      </c>
      <c r="F12480" s="2">
        <f t="shared" si="389"/>
        <v>164.1027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90"/>
        <v>549.38729999999998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713.49</v>
      </c>
      <c r="E12481" s="2">
        <v>0.21</v>
      </c>
      <c r="F12481" s="2">
        <f t="shared" si="389"/>
        <v>149.8329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90"/>
        <v>563.65710000000001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713.49</v>
      </c>
      <c r="E12482" s="2">
        <v>0.39</v>
      </c>
      <c r="F12482" s="2">
        <f t="shared" si="389"/>
        <v>278.2611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90"/>
        <v>435.22890000000001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713.49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2">D12483-F12483</f>
        <v>713.49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713.49</v>
      </c>
      <c r="E12484" s="2">
        <v>0.22</v>
      </c>
      <c r="F12484" s="2">
        <f t="shared" si="391"/>
        <v>156.96780000000001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2"/>
        <v>556.5222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713.49</v>
      </c>
      <c r="E12485" s="2">
        <v>0.08</v>
      </c>
      <c r="F12485" s="2">
        <f t="shared" si="391"/>
        <v>57.0792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2"/>
        <v>656.41079999999999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713.49</v>
      </c>
      <c r="E12486" s="2">
        <v>0.15</v>
      </c>
      <c r="F12486" s="2">
        <f t="shared" si="391"/>
        <v>107.0235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2"/>
        <v>606.4665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713.49</v>
      </c>
      <c r="E12487" s="2">
        <v>0.06</v>
      </c>
      <c r="F12487" s="2">
        <f t="shared" si="391"/>
        <v>42.809399999999997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2"/>
        <v>670.68060000000003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713.49</v>
      </c>
      <c r="E12488" s="2">
        <v>0.21</v>
      </c>
      <c r="F12488" s="2">
        <f t="shared" si="391"/>
        <v>149.8329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2"/>
        <v>563.65710000000001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713.49</v>
      </c>
      <c r="E12489" s="2">
        <v>0.32</v>
      </c>
      <c r="F12489" s="2">
        <f t="shared" si="391"/>
        <v>228.3168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2"/>
        <v>485.17320000000001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713.49</v>
      </c>
      <c r="E12490" s="2">
        <v>0.33</v>
      </c>
      <c r="F12490" s="2">
        <f t="shared" si="391"/>
        <v>235.45170000000002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2"/>
        <v>478.03829999999999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713.49</v>
      </c>
      <c r="E12491" s="2">
        <v>0.4</v>
      </c>
      <c r="F12491" s="2">
        <f t="shared" si="391"/>
        <v>285.39600000000002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2"/>
        <v>428.09399999999999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713.49</v>
      </c>
      <c r="E12492" s="2">
        <v>0.41</v>
      </c>
      <c r="F12492" s="2">
        <f t="shared" si="391"/>
        <v>292.53089999999997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2"/>
        <v>420.95910000000003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713.49</v>
      </c>
      <c r="E12493" s="2">
        <v>0.3</v>
      </c>
      <c r="F12493" s="2">
        <f t="shared" si="391"/>
        <v>214.047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2"/>
        <v>499.44299999999998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713.49</v>
      </c>
      <c r="E12494" s="2">
        <v>0.18</v>
      </c>
      <c r="F12494" s="2">
        <f t="shared" si="391"/>
        <v>128.4282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2"/>
        <v>585.06179999999995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713.49</v>
      </c>
      <c r="E12495" s="2">
        <v>0.03</v>
      </c>
      <c r="F12495" s="2">
        <f t="shared" si="391"/>
        <v>21.404699999999998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2"/>
        <v>692.08529999999996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713.49</v>
      </c>
      <c r="E12496" s="2">
        <v>0.02</v>
      </c>
      <c r="F12496" s="2">
        <f t="shared" si="391"/>
        <v>14.2698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2"/>
        <v>699.22019999999998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713.49</v>
      </c>
      <c r="E12497" s="2">
        <v>0.06</v>
      </c>
      <c r="F12497" s="2">
        <f t="shared" si="391"/>
        <v>42.809399999999997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2"/>
        <v>670.68060000000003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713.49</v>
      </c>
      <c r="E12498" s="2">
        <v>0.49</v>
      </c>
      <c r="F12498" s="2">
        <f t="shared" si="391"/>
        <v>349.61009999999999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2"/>
        <v>363.87990000000002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713.49</v>
      </c>
      <c r="E12499" s="2">
        <v>0.39</v>
      </c>
      <c r="F12499" s="2">
        <f t="shared" si="391"/>
        <v>278.2611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2"/>
        <v>435.22890000000001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713.49</v>
      </c>
      <c r="E12500" s="2">
        <v>0.2</v>
      </c>
      <c r="F12500" s="2">
        <f t="shared" si="391"/>
        <v>142.69800000000001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2"/>
        <v>570.79200000000003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713.49</v>
      </c>
      <c r="E12501" s="2">
        <v>0.23</v>
      </c>
      <c r="F12501" s="2">
        <f t="shared" si="391"/>
        <v>164.1027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2"/>
        <v>549.38729999999998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713.49</v>
      </c>
      <c r="E12502" s="2">
        <v>0.37</v>
      </c>
      <c r="F12502" s="2">
        <f t="shared" si="391"/>
        <v>263.99130000000002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2"/>
        <v>449.49869999999999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713.49</v>
      </c>
      <c r="E12503" s="2">
        <v>0.26</v>
      </c>
      <c r="F12503" s="2">
        <f t="shared" si="391"/>
        <v>185.50740000000002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2"/>
        <v>527.98260000000005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713.49</v>
      </c>
      <c r="E12504" s="2">
        <v>0.18</v>
      </c>
      <c r="F12504" s="2">
        <f t="shared" si="391"/>
        <v>128.4282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2"/>
        <v>585.06179999999995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713.49</v>
      </c>
      <c r="E12505" s="2">
        <v>0.17</v>
      </c>
      <c r="F12505" s="2">
        <f t="shared" si="391"/>
        <v>121.29330000000002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2"/>
        <v>592.19669999999996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713.49</v>
      </c>
      <c r="E12506" s="2">
        <v>0.1</v>
      </c>
      <c r="F12506" s="2">
        <f t="shared" si="391"/>
        <v>71.349000000000004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2"/>
        <v>642.14099999999996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713.49</v>
      </c>
      <c r="E12507" s="2">
        <v>0.44</v>
      </c>
      <c r="F12507" s="2">
        <f t="shared" si="391"/>
        <v>313.93560000000002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2"/>
        <v>399.55439999999999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713.49</v>
      </c>
      <c r="E12508" s="2">
        <v>0.21</v>
      </c>
      <c r="F12508" s="2">
        <f t="shared" si="391"/>
        <v>149.8329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2"/>
        <v>563.65710000000001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713.49</v>
      </c>
      <c r="E12509" s="2">
        <v>0.38</v>
      </c>
      <c r="F12509" s="2">
        <f t="shared" si="391"/>
        <v>271.12619999999998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2"/>
        <v>442.36380000000003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713.49</v>
      </c>
      <c r="E12510" s="2">
        <v>0.28999999999999998</v>
      </c>
      <c r="F12510" s="2">
        <f t="shared" si="391"/>
        <v>206.91209999999998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2"/>
        <v>506.5779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713.49</v>
      </c>
      <c r="E12511" s="2">
        <v>0.38</v>
      </c>
      <c r="F12511" s="2">
        <f t="shared" si="391"/>
        <v>271.12619999999998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2"/>
        <v>442.36380000000003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713.49</v>
      </c>
      <c r="E12512" s="2">
        <v>0.16</v>
      </c>
      <c r="F12512" s="2">
        <f t="shared" si="391"/>
        <v>114.1584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2"/>
        <v>599.33159999999998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713.49</v>
      </c>
      <c r="E12513" s="2">
        <v>0.38</v>
      </c>
      <c r="F12513" s="2">
        <f t="shared" si="391"/>
        <v>271.12619999999998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2"/>
        <v>442.36380000000003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713.49</v>
      </c>
      <c r="E12514" s="2">
        <v>0.39</v>
      </c>
      <c r="F12514" s="2">
        <f t="shared" si="391"/>
        <v>278.2611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2"/>
        <v>435.22890000000001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713.49</v>
      </c>
      <c r="E12515" s="2">
        <v>0.05</v>
      </c>
      <c r="F12515" s="2">
        <f t="shared" si="391"/>
        <v>35.674500000000002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2"/>
        <v>677.81550000000004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713.49</v>
      </c>
      <c r="E12516" s="2">
        <v>0.05</v>
      </c>
      <c r="F12516" s="2">
        <f t="shared" si="391"/>
        <v>35.674500000000002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2"/>
        <v>677.81550000000004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713.49</v>
      </c>
      <c r="E12517" s="2">
        <v>0.49</v>
      </c>
      <c r="F12517" s="2">
        <f t="shared" si="391"/>
        <v>349.61009999999999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2"/>
        <v>363.87990000000002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713.49</v>
      </c>
      <c r="E12518" s="2">
        <v>0.06</v>
      </c>
      <c r="F12518" s="2">
        <f t="shared" si="391"/>
        <v>42.809399999999997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2"/>
        <v>670.68060000000003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713.49</v>
      </c>
      <c r="E12519" s="2">
        <v>0.34</v>
      </c>
      <c r="F12519" s="2">
        <f t="shared" si="391"/>
        <v>242.58660000000003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2"/>
        <v>470.90339999999998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713.49</v>
      </c>
      <c r="E12520" s="2">
        <v>0.37</v>
      </c>
      <c r="F12520" s="2">
        <f t="shared" si="391"/>
        <v>263.99130000000002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2"/>
        <v>449.49869999999999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713.49</v>
      </c>
      <c r="E12521" s="2">
        <v>0.03</v>
      </c>
      <c r="F12521" s="2">
        <f t="shared" si="391"/>
        <v>21.404699999999998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2"/>
        <v>692.08529999999996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713.49</v>
      </c>
      <c r="E12522" s="2">
        <v>0.37</v>
      </c>
      <c r="F12522" s="2">
        <f t="shared" si="391"/>
        <v>263.99130000000002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2"/>
        <v>449.49869999999999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713.49</v>
      </c>
      <c r="E12523" s="2">
        <v>0.21</v>
      </c>
      <c r="F12523" s="2">
        <f t="shared" si="391"/>
        <v>149.8329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2"/>
        <v>563.65710000000001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713.49</v>
      </c>
      <c r="E12524" s="2">
        <v>0.14000000000000001</v>
      </c>
      <c r="F12524" s="2">
        <f t="shared" si="391"/>
        <v>99.888600000000011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2"/>
        <v>613.60140000000001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713.49</v>
      </c>
      <c r="E12525" s="2">
        <v>0.33</v>
      </c>
      <c r="F12525" s="2">
        <f t="shared" si="391"/>
        <v>235.45170000000002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2"/>
        <v>478.03829999999999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713.49</v>
      </c>
      <c r="E12526" s="2">
        <v>0.42</v>
      </c>
      <c r="F12526" s="2">
        <f t="shared" si="391"/>
        <v>299.66579999999999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2"/>
        <v>413.82420000000002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713.49</v>
      </c>
      <c r="E12527" s="2">
        <v>0.28999999999999998</v>
      </c>
      <c r="F12527" s="2">
        <f t="shared" si="391"/>
        <v>206.91209999999998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2"/>
        <v>506.5779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713.49</v>
      </c>
      <c r="E12528" s="2">
        <v>0.44</v>
      </c>
      <c r="F12528" s="2">
        <f t="shared" si="391"/>
        <v>313.93560000000002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2"/>
        <v>399.55439999999999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713.49</v>
      </c>
      <c r="E12529" s="2">
        <v>0.01</v>
      </c>
      <c r="F12529" s="2">
        <f t="shared" si="391"/>
        <v>7.1349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2"/>
        <v>706.35509999999999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713.49</v>
      </c>
      <c r="E12530" s="2">
        <v>0.37</v>
      </c>
      <c r="F12530" s="2">
        <f t="shared" si="391"/>
        <v>263.99130000000002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2"/>
        <v>449.49869999999999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713.49</v>
      </c>
      <c r="E12531" s="2">
        <v>0.08</v>
      </c>
      <c r="F12531" s="2">
        <f t="shared" si="391"/>
        <v>57.0792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2"/>
        <v>656.41079999999999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713.49</v>
      </c>
      <c r="E12532" s="2">
        <v>0.14000000000000001</v>
      </c>
      <c r="F12532" s="2">
        <f t="shared" si="391"/>
        <v>99.888600000000011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2"/>
        <v>613.60140000000001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713.49</v>
      </c>
      <c r="E12533" s="2">
        <v>0.28999999999999998</v>
      </c>
      <c r="F12533" s="2">
        <f t="shared" si="391"/>
        <v>206.91209999999998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2"/>
        <v>506.5779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713.49</v>
      </c>
      <c r="E12534" s="2">
        <v>0.14000000000000001</v>
      </c>
      <c r="F12534" s="2">
        <f t="shared" si="391"/>
        <v>99.888600000000011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2"/>
        <v>613.60140000000001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713.49</v>
      </c>
      <c r="E12535" s="2">
        <v>0.08</v>
      </c>
      <c r="F12535" s="2">
        <f t="shared" si="391"/>
        <v>57.0792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2"/>
        <v>656.41079999999999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713.49</v>
      </c>
      <c r="E12536" s="2">
        <v>0.44</v>
      </c>
      <c r="F12536" s="2">
        <f t="shared" si="391"/>
        <v>313.93560000000002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2"/>
        <v>399.55439999999999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713.49</v>
      </c>
      <c r="E12537" s="2">
        <v>0.45</v>
      </c>
      <c r="F12537" s="2">
        <f t="shared" si="391"/>
        <v>321.07050000000004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2"/>
        <v>392.41949999999997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713.49</v>
      </c>
      <c r="E12538" s="2">
        <v>0.02</v>
      </c>
      <c r="F12538" s="2">
        <f t="shared" si="391"/>
        <v>14.2698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2"/>
        <v>699.22019999999998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713.49</v>
      </c>
      <c r="E12539" s="2">
        <v>0.25</v>
      </c>
      <c r="F12539" s="2">
        <f t="shared" si="391"/>
        <v>178.3725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2"/>
        <v>535.11750000000006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713.49</v>
      </c>
      <c r="E12540" s="2">
        <v>0.1</v>
      </c>
      <c r="F12540" s="2">
        <f t="shared" si="391"/>
        <v>71.349000000000004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2"/>
        <v>642.14099999999996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713.49</v>
      </c>
      <c r="E12541" s="2">
        <v>0.43</v>
      </c>
      <c r="F12541" s="2">
        <f t="shared" si="391"/>
        <v>306.80070000000001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2"/>
        <v>406.6893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713.49</v>
      </c>
      <c r="E12542" s="2">
        <v>0.23</v>
      </c>
      <c r="F12542" s="2">
        <f t="shared" si="391"/>
        <v>164.1027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2"/>
        <v>549.38729999999998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713.49</v>
      </c>
      <c r="E12543" s="2">
        <v>0.24</v>
      </c>
      <c r="F12543" s="2">
        <f t="shared" si="391"/>
        <v>171.23759999999999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2"/>
        <v>542.25240000000008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713.49</v>
      </c>
      <c r="E12544" s="2">
        <v>0.31</v>
      </c>
      <c r="F12544" s="2">
        <f t="shared" si="391"/>
        <v>221.18190000000001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2"/>
        <v>492.30809999999997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713.49</v>
      </c>
      <c r="E12545" s="2">
        <v>0.03</v>
      </c>
      <c r="F12545" s="2">
        <f t="shared" si="391"/>
        <v>21.404699999999998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2"/>
        <v>692.08529999999996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713.49</v>
      </c>
      <c r="E12546" s="2">
        <v>0.06</v>
      </c>
      <c r="F12546" s="2">
        <f t="shared" si="391"/>
        <v>42.809399999999997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2"/>
        <v>670.68060000000003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713.49</v>
      </c>
      <c r="E12547" s="2">
        <v>0.25</v>
      </c>
      <c r="F12547" s="2">
        <f t="shared" ref="F12547:F12610" si="393">D12547*E12547</f>
        <v>178.3725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4">D12547-F12547</f>
        <v>535.11750000000006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713.49</v>
      </c>
      <c r="E12548" s="2">
        <v>0.48</v>
      </c>
      <c r="F12548" s="2">
        <f t="shared" si="393"/>
        <v>342.47519999999997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4"/>
        <v>371.01480000000004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713.49</v>
      </c>
      <c r="E12549" s="2">
        <v>0.42</v>
      </c>
      <c r="F12549" s="2">
        <f t="shared" si="393"/>
        <v>299.66579999999999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4"/>
        <v>413.82420000000002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713.49</v>
      </c>
      <c r="E12550" s="2">
        <v>0.44</v>
      </c>
      <c r="F12550" s="2">
        <f t="shared" si="393"/>
        <v>313.93560000000002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4"/>
        <v>399.55439999999999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713.49</v>
      </c>
      <c r="E12551" s="2">
        <v>7.0000000000000007E-2</v>
      </c>
      <c r="F12551" s="2">
        <f t="shared" si="393"/>
        <v>49.944300000000005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4"/>
        <v>663.54570000000001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713.49</v>
      </c>
      <c r="E12552" s="2">
        <v>0.48</v>
      </c>
      <c r="F12552" s="2">
        <f t="shared" si="393"/>
        <v>342.47519999999997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4"/>
        <v>371.01480000000004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713.49</v>
      </c>
      <c r="E12553" s="2">
        <v>0.36</v>
      </c>
      <c r="F12553" s="2">
        <f t="shared" si="393"/>
        <v>256.85640000000001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4"/>
        <v>456.6336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713.49</v>
      </c>
      <c r="E12554" s="2">
        <v>0.16</v>
      </c>
      <c r="F12554" s="2">
        <f t="shared" si="393"/>
        <v>114.1584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4"/>
        <v>599.33159999999998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713.49</v>
      </c>
      <c r="E12555" s="2">
        <v>0.43</v>
      </c>
      <c r="F12555" s="2">
        <f t="shared" si="393"/>
        <v>306.80070000000001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4"/>
        <v>406.6893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713.49</v>
      </c>
      <c r="E12556" s="2">
        <v>0.37</v>
      </c>
      <c r="F12556" s="2">
        <f t="shared" si="393"/>
        <v>263.99130000000002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4"/>
        <v>449.49869999999999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713.49</v>
      </c>
      <c r="E12557" s="2">
        <v>0.37</v>
      </c>
      <c r="F12557" s="2">
        <f t="shared" si="393"/>
        <v>263.99130000000002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4"/>
        <v>449.49869999999999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713.49</v>
      </c>
      <c r="E12558" s="2">
        <v>0.37</v>
      </c>
      <c r="F12558" s="2">
        <f t="shared" si="393"/>
        <v>263.99130000000002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4"/>
        <v>449.49869999999999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713.49</v>
      </c>
      <c r="E12559" s="2">
        <v>0.4</v>
      </c>
      <c r="F12559" s="2">
        <f t="shared" si="393"/>
        <v>285.39600000000002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4"/>
        <v>428.09399999999999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713.49</v>
      </c>
      <c r="E12560" s="2">
        <v>0.47</v>
      </c>
      <c r="F12560" s="2">
        <f t="shared" si="393"/>
        <v>335.34030000000001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4"/>
        <v>378.1497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713.49</v>
      </c>
      <c r="E12561" s="2">
        <v>7.0000000000000007E-2</v>
      </c>
      <c r="F12561" s="2">
        <f t="shared" si="393"/>
        <v>49.944300000000005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4"/>
        <v>663.54570000000001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713.49</v>
      </c>
      <c r="E12562" s="2">
        <v>0.5</v>
      </c>
      <c r="F12562" s="2">
        <f t="shared" si="393"/>
        <v>356.745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4"/>
        <v>356.745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713.49</v>
      </c>
      <c r="E12563" s="2">
        <v>0.44</v>
      </c>
      <c r="F12563" s="2">
        <f t="shared" si="393"/>
        <v>313.93560000000002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4"/>
        <v>399.55439999999999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713.49</v>
      </c>
      <c r="E12564" s="2">
        <v>0.22</v>
      </c>
      <c r="F12564" s="2">
        <f t="shared" si="393"/>
        <v>156.96780000000001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4"/>
        <v>556.5222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713.49</v>
      </c>
      <c r="E12565" s="2">
        <v>0.08</v>
      </c>
      <c r="F12565" s="2">
        <f t="shared" si="393"/>
        <v>57.0792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4"/>
        <v>656.41079999999999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713.49</v>
      </c>
      <c r="E12566" s="2">
        <v>0.23</v>
      </c>
      <c r="F12566" s="2">
        <f t="shared" si="393"/>
        <v>164.1027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4"/>
        <v>549.38729999999998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713.49</v>
      </c>
      <c r="E12567" s="2">
        <v>0.39</v>
      </c>
      <c r="F12567" s="2">
        <f t="shared" si="393"/>
        <v>278.2611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4"/>
        <v>435.22890000000001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713.49</v>
      </c>
      <c r="E12568" s="2">
        <v>0.3</v>
      </c>
      <c r="F12568" s="2">
        <f t="shared" si="393"/>
        <v>214.047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4"/>
        <v>499.44299999999998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713.49</v>
      </c>
      <c r="E12569" s="2">
        <v>0.14000000000000001</v>
      </c>
      <c r="F12569" s="2">
        <f t="shared" si="393"/>
        <v>99.888600000000011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4"/>
        <v>613.60140000000001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713.49</v>
      </c>
      <c r="E12570" s="2">
        <v>0.2</v>
      </c>
      <c r="F12570" s="2">
        <f t="shared" si="393"/>
        <v>142.69800000000001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4"/>
        <v>570.79200000000003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713.49</v>
      </c>
      <c r="E12571" s="2">
        <v>0.48</v>
      </c>
      <c r="F12571" s="2">
        <f t="shared" si="393"/>
        <v>342.47519999999997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4"/>
        <v>371.01480000000004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713.49</v>
      </c>
      <c r="E12572" s="2">
        <v>0.4</v>
      </c>
      <c r="F12572" s="2">
        <f t="shared" si="393"/>
        <v>285.39600000000002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4"/>
        <v>428.09399999999999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713.49</v>
      </c>
      <c r="E12573" s="2">
        <v>0.06</v>
      </c>
      <c r="F12573" s="2">
        <f t="shared" si="393"/>
        <v>42.809399999999997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4"/>
        <v>670.68060000000003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713.49</v>
      </c>
      <c r="E12574" s="2">
        <v>0.27</v>
      </c>
      <c r="F12574" s="2">
        <f t="shared" si="393"/>
        <v>192.64230000000001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4"/>
        <v>520.84770000000003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713.49</v>
      </c>
      <c r="E12575" s="2">
        <v>0.47</v>
      </c>
      <c r="F12575" s="2">
        <f t="shared" si="393"/>
        <v>335.34030000000001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4"/>
        <v>378.1497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713.49</v>
      </c>
      <c r="E12576" s="2">
        <v>0.02</v>
      </c>
      <c r="F12576" s="2">
        <f t="shared" si="393"/>
        <v>14.2698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4"/>
        <v>699.22019999999998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713.49</v>
      </c>
      <c r="E12577" s="2">
        <v>0.02</v>
      </c>
      <c r="F12577" s="2">
        <f t="shared" si="393"/>
        <v>14.2698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4"/>
        <v>699.22019999999998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713.49</v>
      </c>
      <c r="E12578" s="2">
        <v>0.36</v>
      </c>
      <c r="F12578" s="2">
        <f t="shared" si="393"/>
        <v>256.85640000000001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4"/>
        <v>456.6336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713.49</v>
      </c>
      <c r="E12579" s="2">
        <v>0.28999999999999998</v>
      </c>
      <c r="F12579" s="2">
        <f t="shared" si="393"/>
        <v>206.91209999999998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4"/>
        <v>506.5779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713.49</v>
      </c>
      <c r="E12580" s="2">
        <v>0.02</v>
      </c>
      <c r="F12580" s="2">
        <f t="shared" si="393"/>
        <v>14.2698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4"/>
        <v>699.22019999999998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713.49</v>
      </c>
      <c r="E12581" s="2">
        <v>0.5</v>
      </c>
      <c r="F12581" s="2">
        <f t="shared" si="393"/>
        <v>356.745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4"/>
        <v>356.745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713.49</v>
      </c>
      <c r="E12582" s="2">
        <v>0.28999999999999998</v>
      </c>
      <c r="F12582" s="2">
        <f t="shared" si="393"/>
        <v>206.91209999999998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4"/>
        <v>506.5779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713.49</v>
      </c>
      <c r="E12583" s="2">
        <v>0.25</v>
      </c>
      <c r="F12583" s="2">
        <f t="shared" si="393"/>
        <v>178.3725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4"/>
        <v>535.11750000000006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713.49</v>
      </c>
      <c r="E12584" s="2">
        <v>0.22</v>
      </c>
      <c r="F12584" s="2">
        <f t="shared" si="393"/>
        <v>156.96780000000001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4"/>
        <v>556.5222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713.49</v>
      </c>
      <c r="E12585" s="2">
        <v>0.35</v>
      </c>
      <c r="F12585" s="2">
        <f t="shared" si="393"/>
        <v>249.72149999999999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4"/>
        <v>463.76850000000002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713.49</v>
      </c>
      <c r="E12586" s="2">
        <v>0.23</v>
      </c>
      <c r="F12586" s="2">
        <f t="shared" si="393"/>
        <v>164.1027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4"/>
        <v>549.38729999999998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713.49</v>
      </c>
      <c r="E12587" s="2">
        <v>0.33</v>
      </c>
      <c r="F12587" s="2">
        <f t="shared" si="393"/>
        <v>235.45170000000002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4"/>
        <v>478.03829999999999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713.49</v>
      </c>
      <c r="E12588" s="2">
        <v>0.24</v>
      </c>
      <c r="F12588" s="2">
        <f t="shared" si="393"/>
        <v>171.23759999999999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4"/>
        <v>542.25240000000008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713.49</v>
      </c>
      <c r="E12589" s="2">
        <v>0.31</v>
      </c>
      <c r="F12589" s="2">
        <f t="shared" si="393"/>
        <v>221.18190000000001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4"/>
        <v>492.30809999999997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713.49</v>
      </c>
      <c r="E12590" s="2">
        <v>0.4</v>
      </c>
      <c r="F12590" s="2">
        <f t="shared" si="393"/>
        <v>285.39600000000002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4"/>
        <v>428.09399999999999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713.49</v>
      </c>
      <c r="E12591" s="2">
        <v>0.41</v>
      </c>
      <c r="F12591" s="2">
        <f t="shared" si="393"/>
        <v>292.53089999999997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4"/>
        <v>420.95910000000003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713.49</v>
      </c>
      <c r="E12592" s="2">
        <v>0.42</v>
      </c>
      <c r="F12592" s="2">
        <f t="shared" si="393"/>
        <v>299.66579999999999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4"/>
        <v>413.82420000000002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713.49</v>
      </c>
      <c r="E12593" s="2">
        <v>0.1</v>
      </c>
      <c r="F12593" s="2">
        <f t="shared" si="393"/>
        <v>71.349000000000004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4"/>
        <v>642.14099999999996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713.49</v>
      </c>
      <c r="E12594" s="2">
        <v>0.03</v>
      </c>
      <c r="F12594" s="2">
        <f t="shared" si="393"/>
        <v>21.404699999999998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4"/>
        <v>692.08529999999996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713.49</v>
      </c>
      <c r="E12595" s="2">
        <v>0.42</v>
      </c>
      <c r="F12595" s="2">
        <f t="shared" si="393"/>
        <v>299.66579999999999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4"/>
        <v>413.82420000000002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713.49</v>
      </c>
      <c r="E12596" s="2">
        <v>0.02</v>
      </c>
      <c r="F12596" s="2">
        <f t="shared" si="393"/>
        <v>14.2698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4"/>
        <v>699.22019999999998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713.49</v>
      </c>
      <c r="E12597" s="2">
        <v>0.11</v>
      </c>
      <c r="F12597" s="2">
        <f t="shared" si="393"/>
        <v>78.483900000000006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4"/>
        <v>635.00610000000006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713.49</v>
      </c>
      <c r="E12598" s="2">
        <v>0.26</v>
      </c>
      <c r="F12598" s="2">
        <f t="shared" si="393"/>
        <v>185.50740000000002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4"/>
        <v>527.98260000000005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713.49</v>
      </c>
      <c r="E12599" s="2">
        <v>0.43</v>
      </c>
      <c r="F12599" s="2">
        <f t="shared" si="393"/>
        <v>306.80070000000001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4"/>
        <v>406.6893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713.49</v>
      </c>
      <c r="E12600" s="2">
        <v>0.45</v>
      </c>
      <c r="F12600" s="2">
        <f t="shared" si="393"/>
        <v>321.07050000000004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4"/>
        <v>392.41949999999997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713.49</v>
      </c>
      <c r="E12601" s="2">
        <v>0.31</v>
      </c>
      <c r="F12601" s="2">
        <f t="shared" si="393"/>
        <v>221.18190000000001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4"/>
        <v>492.30809999999997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713.49</v>
      </c>
      <c r="E12602" s="2">
        <v>0.48</v>
      </c>
      <c r="F12602" s="2">
        <f t="shared" si="393"/>
        <v>342.47519999999997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4"/>
        <v>371.01480000000004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713.49</v>
      </c>
      <c r="E12603" s="2">
        <v>0.36</v>
      </c>
      <c r="F12603" s="2">
        <f t="shared" si="393"/>
        <v>256.85640000000001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4"/>
        <v>456.6336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713.49</v>
      </c>
      <c r="E12604" s="2">
        <v>0.26</v>
      </c>
      <c r="F12604" s="2">
        <f t="shared" si="393"/>
        <v>185.50740000000002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4"/>
        <v>527.98260000000005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713.49</v>
      </c>
      <c r="E12605" s="2">
        <v>7.0000000000000007E-2</v>
      </c>
      <c r="F12605" s="2">
        <f t="shared" si="393"/>
        <v>49.944300000000005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4"/>
        <v>663.54570000000001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713.49</v>
      </c>
      <c r="E12606" s="2">
        <v>0.21</v>
      </c>
      <c r="F12606" s="2">
        <f t="shared" si="393"/>
        <v>149.8329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4"/>
        <v>563.65710000000001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713.49</v>
      </c>
      <c r="E12607" s="2">
        <v>0.41</v>
      </c>
      <c r="F12607" s="2">
        <f t="shared" si="393"/>
        <v>292.53089999999997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4"/>
        <v>420.95910000000003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713.49</v>
      </c>
      <c r="E12608" s="2">
        <v>0.14000000000000001</v>
      </c>
      <c r="F12608" s="2">
        <f t="shared" si="393"/>
        <v>99.888600000000011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4"/>
        <v>613.60140000000001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713.49</v>
      </c>
      <c r="E12609" s="2">
        <v>0.28999999999999998</v>
      </c>
      <c r="F12609" s="2">
        <f t="shared" si="393"/>
        <v>206.91209999999998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4"/>
        <v>506.5779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713.49</v>
      </c>
      <c r="E12610" s="2">
        <v>0.49</v>
      </c>
      <c r="F12610" s="2">
        <f t="shared" si="393"/>
        <v>349.61009999999999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4"/>
        <v>363.87990000000002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713.49</v>
      </c>
      <c r="E12611" s="2">
        <v>0.09</v>
      </c>
      <c r="F12611" s="2">
        <f t="shared" ref="F12611:F12674" si="395">D12611*E12611</f>
        <v>64.214100000000002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6">D12611-F12611</f>
        <v>649.27589999999998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713.49</v>
      </c>
      <c r="E12612" s="2">
        <v>0.05</v>
      </c>
      <c r="F12612" s="2">
        <f t="shared" si="395"/>
        <v>35.674500000000002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6"/>
        <v>677.81550000000004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713.49</v>
      </c>
      <c r="E12613" s="2">
        <v>0.4</v>
      </c>
      <c r="F12613" s="2">
        <f t="shared" si="395"/>
        <v>285.39600000000002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6"/>
        <v>428.09399999999999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713.49</v>
      </c>
      <c r="E12614" s="2">
        <v>0.01</v>
      </c>
      <c r="F12614" s="2">
        <f t="shared" si="395"/>
        <v>7.1349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6"/>
        <v>706.35509999999999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713.49</v>
      </c>
      <c r="E12615" s="2">
        <v>0.32</v>
      </c>
      <c r="F12615" s="2">
        <f t="shared" si="395"/>
        <v>228.3168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6"/>
        <v>485.17320000000001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713.49</v>
      </c>
      <c r="E12616" s="2">
        <v>0.17</v>
      </c>
      <c r="F12616" s="2">
        <f t="shared" si="395"/>
        <v>121.29330000000002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6"/>
        <v>592.19669999999996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713.49</v>
      </c>
      <c r="E12617" s="2">
        <v>0.36</v>
      </c>
      <c r="F12617" s="2">
        <f t="shared" si="395"/>
        <v>256.85640000000001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6"/>
        <v>456.6336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713.49</v>
      </c>
      <c r="E12618" s="2">
        <v>0.06</v>
      </c>
      <c r="F12618" s="2">
        <f t="shared" si="395"/>
        <v>42.809399999999997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6"/>
        <v>670.68060000000003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713.49</v>
      </c>
      <c r="E12619" s="2">
        <v>0.17</v>
      </c>
      <c r="F12619" s="2">
        <f t="shared" si="395"/>
        <v>121.29330000000002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6"/>
        <v>592.19669999999996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713.49</v>
      </c>
      <c r="E12620" s="2">
        <v>0.01</v>
      </c>
      <c r="F12620" s="2">
        <f t="shared" si="395"/>
        <v>7.1349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6"/>
        <v>706.35509999999999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713.49</v>
      </c>
      <c r="E12621" s="2">
        <v>0.12</v>
      </c>
      <c r="F12621" s="2">
        <f t="shared" si="395"/>
        <v>85.618799999999993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6"/>
        <v>627.87120000000004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713.49</v>
      </c>
      <c r="E12622" s="2">
        <v>0.24</v>
      </c>
      <c r="F12622" s="2">
        <f t="shared" si="395"/>
        <v>171.23759999999999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6"/>
        <v>542.25240000000008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713.49</v>
      </c>
      <c r="E12623" s="2">
        <v>0.09</v>
      </c>
      <c r="F12623" s="2">
        <f t="shared" si="395"/>
        <v>64.214100000000002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6"/>
        <v>649.27589999999998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713.49</v>
      </c>
      <c r="E12624" s="2">
        <v>0.3</v>
      </c>
      <c r="F12624" s="2">
        <f t="shared" si="395"/>
        <v>214.047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6"/>
        <v>499.44299999999998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713.49</v>
      </c>
      <c r="E12625" s="2">
        <v>0.06</v>
      </c>
      <c r="F12625" s="2">
        <f t="shared" si="395"/>
        <v>42.809399999999997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6"/>
        <v>670.68060000000003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713.49</v>
      </c>
      <c r="E12626" s="2">
        <v>0.37</v>
      </c>
      <c r="F12626" s="2">
        <f t="shared" si="395"/>
        <v>263.99130000000002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6"/>
        <v>449.49869999999999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713.49</v>
      </c>
      <c r="E12627" s="2">
        <v>0.46</v>
      </c>
      <c r="F12627" s="2">
        <f t="shared" si="395"/>
        <v>328.2054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6"/>
        <v>385.28460000000001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713.49</v>
      </c>
      <c r="E12628" s="2">
        <v>0.19</v>
      </c>
      <c r="F12628" s="2">
        <f t="shared" si="395"/>
        <v>135.56309999999999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6"/>
        <v>577.92690000000005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713.49</v>
      </c>
      <c r="E12629" s="2">
        <v>0.26</v>
      </c>
      <c r="F12629" s="2">
        <f t="shared" si="395"/>
        <v>185.50740000000002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6"/>
        <v>527.98260000000005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713.49</v>
      </c>
      <c r="E12630" s="2">
        <v>0.24</v>
      </c>
      <c r="F12630" s="2">
        <f t="shared" si="395"/>
        <v>171.23759999999999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6"/>
        <v>542.25240000000008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713.49</v>
      </c>
      <c r="E12631" s="2">
        <v>0.39</v>
      </c>
      <c r="F12631" s="2">
        <f t="shared" si="395"/>
        <v>278.2611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6"/>
        <v>435.22890000000001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713.49</v>
      </c>
      <c r="E12632" s="2">
        <v>0.5</v>
      </c>
      <c r="F12632" s="2">
        <f t="shared" si="395"/>
        <v>356.745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6"/>
        <v>356.745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713.49</v>
      </c>
      <c r="E12633" s="2">
        <v>0.37</v>
      </c>
      <c r="F12633" s="2">
        <f t="shared" si="395"/>
        <v>263.99130000000002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6"/>
        <v>449.49869999999999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713.49</v>
      </c>
      <c r="E12634" s="2">
        <v>0.11</v>
      </c>
      <c r="F12634" s="2">
        <f t="shared" si="395"/>
        <v>78.483900000000006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6"/>
        <v>635.00610000000006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713.49</v>
      </c>
      <c r="E12635" s="2">
        <v>0.35</v>
      </c>
      <c r="F12635" s="2">
        <f t="shared" si="395"/>
        <v>249.72149999999999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6"/>
        <v>463.76850000000002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713.49</v>
      </c>
      <c r="E12636" s="2">
        <v>0.31</v>
      </c>
      <c r="F12636" s="2">
        <f t="shared" si="395"/>
        <v>221.18190000000001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6"/>
        <v>492.30809999999997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713.49</v>
      </c>
      <c r="E12637" s="2">
        <v>0.11</v>
      </c>
      <c r="F12637" s="2">
        <f t="shared" si="395"/>
        <v>78.483900000000006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6"/>
        <v>635.00610000000006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713.49</v>
      </c>
      <c r="E12638" s="2">
        <v>0.12</v>
      </c>
      <c r="F12638" s="2">
        <f t="shared" si="395"/>
        <v>85.618799999999993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6"/>
        <v>627.87120000000004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713.49</v>
      </c>
      <c r="E12639" s="2">
        <v>0.33</v>
      </c>
      <c r="F12639" s="2">
        <f t="shared" si="395"/>
        <v>235.45170000000002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6"/>
        <v>478.03829999999999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713.49</v>
      </c>
      <c r="E12640" s="2">
        <v>0.4</v>
      </c>
      <c r="F12640" s="2">
        <f t="shared" si="395"/>
        <v>285.39600000000002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6"/>
        <v>428.09399999999999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713.49</v>
      </c>
      <c r="E12641" s="2">
        <v>0.38</v>
      </c>
      <c r="F12641" s="2">
        <f t="shared" si="395"/>
        <v>271.12619999999998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6"/>
        <v>442.36380000000003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713.49</v>
      </c>
      <c r="E12642" s="2">
        <v>0.3</v>
      </c>
      <c r="F12642" s="2">
        <f t="shared" si="395"/>
        <v>214.047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6"/>
        <v>499.44299999999998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713.49</v>
      </c>
      <c r="E12643" s="2">
        <v>0.47</v>
      </c>
      <c r="F12643" s="2">
        <f t="shared" si="395"/>
        <v>335.34030000000001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6"/>
        <v>378.1497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713.49</v>
      </c>
      <c r="E12644" s="2">
        <v>0.37</v>
      </c>
      <c r="F12644" s="2">
        <f t="shared" si="395"/>
        <v>263.99130000000002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6"/>
        <v>449.49869999999999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713.49</v>
      </c>
      <c r="E12645" s="2">
        <v>0.27</v>
      </c>
      <c r="F12645" s="2">
        <f t="shared" si="395"/>
        <v>192.64230000000001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6"/>
        <v>520.84770000000003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713.49</v>
      </c>
      <c r="E12646" s="2">
        <v>0.41</v>
      </c>
      <c r="F12646" s="2">
        <f t="shared" si="395"/>
        <v>292.53089999999997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6"/>
        <v>420.95910000000003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713.49</v>
      </c>
      <c r="E12647" s="2">
        <v>0.15</v>
      </c>
      <c r="F12647" s="2">
        <f t="shared" si="395"/>
        <v>107.0235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6"/>
        <v>606.4665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713.49</v>
      </c>
      <c r="E12648" s="2">
        <v>0.13</v>
      </c>
      <c r="F12648" s="2">
        <f t="shared" si="395"/>
        <v>92.753700000000009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6"/>
        <v>620.73630000000003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713.49</v>
      </c>
      <c r="E12649" s="2">
        <v>0.49</v>
      </c>
      <c r="F12649" s="2">
        <f t="shared" si="395"/>
        <v>349.61009999999999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6"/>
        <v>363.87990000000002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713.49</v>
      </c>
      <c r="E12650" s="2">
        <v>0.47</v>
      </c>
      <c r="F12650" s="2">
        <f t="shared" si="395"/>
        <v>335.34030000000001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6"/>
        <v>378.1497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713.49</v>
      </c>
      <c r="E12651" s="2">
        <v>0.44</v>
      </c>
      <c r="F12651" s="2">
        <f t="shared" si="395"/>
        <v>313.93560000000002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6"/>
        <v>399.55439999999999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713.49</v>
      </c>
      <c r="E12652" s="2">
        <v>0.11</v>
      </c>
      <c r="F12652" s="2">
        <f t="shared" si="395"/>
        <v>78.483900000000006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6"/>
        <v>635.00610000000006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713.49</v>
      </c>
      <c r="E12653" s="2">
        <v>0.28999999999999998</v>
      </c>
      <c r="F12653" s="2">
        <f t="shared" si="395"/>
        <v>206.91209999999998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6"/>
        <v>506.5779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713.49</v>
      </c>
      <c r="E12654" s="2">
        <v>0.27</v>
      </c>
      <c r="F12654" s="2">
        <f t="shared" si="395"/>
        <v>192.64230000000001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6"/>
        <v>520.84770000000003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713.49</v>
      </c>
      <c r="E12655" s="2">
        <v>0.1</v>
      </c>
      <c r="F12655" s="2">
        <f t="shared" si="395"/>
        <v>71.349000000000004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6"/>
        <v>642.14099999999996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713.49</v>
      </c>
      <c r="E12656" s="2">
        <v>0.22</v>
      </c>
      <c r="F12656" s="2">
        <f t="shared" si="395"/>
        <v>156.96780000000001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6"/>
        <v>556.5222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713.49</v>
      </c>
      <c r="E12657" s="2">
        <v>0.23</v>
      </c>
      <c r="F12657" s="2">
        <f t="shared" si="395"/>
        <v>164.1027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6"/>
        <v>549.38729999999998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713.49</v>
      </c>
      <c r="E12658" s="2">
        <v>0.12</v>
      </c>
      <c r="F12658" s="2">
        <f t="shared" si="395"/>
        <v>85.618799999999993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6"/>
        <v>627.87120000000004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713.49</v>
      </c>
      <c r="E12659" s="2">
        <v>0.48</v>
      </c>
      <c r="F12659" s="2">
        <f t="shared" si="395"/>
        <v>342.47519999999997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6"/>
        <v>371.01480000000004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713.49</v>
      </c>
      <c r="E12660" s="2">
        <v>0.25</v>
      </c>
      <c r="F12660" s="2">
        <f t="shared" si="395"/>
        <v>178.3725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6"/>
        <v>535.11750000000006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713.49</v>
      </c>
      <c r="E12661" s="2">
        <v>0.26</v>
      </c>
      <c r="F12661" s="2">
        <f t="shared" si="395"/>
        <v>185.50740000000002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6"/>
        <v>527.98260000000005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713.49</v>
      </c>
      <c r="E12662" s="2">
        <v>0.3</v>
      </c>
      <c r="F12662" s="2">
        <f t="shared" si="395"/>
        <v>214.047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6"/>
        <v>499.44299999999998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713.49</v>
      </c>
      <c r="E12663" s="2">
        <v>0.44</v>
      </c>
      <c r="F12663" s="2">
        <f t="shared" si="395"/>
        <v>313.93560000000002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6"/>
        <v>399.55439999999999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713.49</v>
      </c>
      <c r="E12664" s="2">
        <v>0.27</v>
      </c>
      <c r="F12664" s="2">
        <f t="shared" si="395"/>
        <v>192.64230000000001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6"/>
        <v>520.84770000000003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713.49</v>
      </c>
      <c r="E12665" s="2">
        <v>0.27</v>
      </c>
      <c r="F12665" s="2">
        <f t="shared" si="395"/>
        <v>192.64230000000001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6"/>
        <v>520.84770000000003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713.49</v>
      </c>
      <c r="E12666" s="2">
        <v>0.12</v>
      </c>
      <c r="F12666" s="2">
        <f t="shared" si="395"/>
        <v>85.618799999999993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6"/>
        <v>627.87120000000004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713.49</v>
      </c>
      <c r="E12667" s="2">
        <v>0.3</v>
      </c>
      <c r="F12667" s="2">
        <f t="shared" si="395"/>
        <v>214.047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6"/>
        <v>499.44299999999998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713.49</v>
      </c>
      <c r="E12668" s="2">
        <v>0.19</v>
      </c>
      <c r="F12668" s="2">
        <f t="shared" si="395"/>
        <v>135.56309999999999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6"/>
        <v>577.92690000000005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713.49</v>
      </c>
      <c r="E12669" s="2">
        <v>0.32</v>
      </c>
      <c r="F12669" s="2">
        <f t="shared" si="395"/>
        <v>228.3168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6"/>
        <v>485.17320000000001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713.49</v>
      </c>
      <c r="E12670" s="2">
        <v>0.15</v>
      </c>
      <c r="F12670" s="2">
        <f t="shared" si="395"/>
        <v>107.0235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6"/>
        <v>606.4665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713.49</v>
      </c>
      <c r="E12671" s="2">
        <v>0.36</v>
      </c>
      <c r="F12671" s="2">
        <f t="shared" si="395"/>
        <v>256.85640000000001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6"/>
        <v>456.6336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713.49</v>
      </c>
      <c r="E12672" s="2">
        <v>0.31</v>
      </c>
      <c r="F12672" s="2">
        <f t="shared" si="395"/>
        <v>221.18190000000001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6"/>
        <v>492.30809999999997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713.49</v>
      </c>
      <c r="E12673" s="2">
        <v>0.24</v>
      </c>
      <c r="F12673" s="2">
        <f t="shared" si="395"/>
        <v>171.23759999999999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6"/>
        <v>542.25240000000008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713.49</v>
      </c>
      <c r="E12674" s="2">
        <v>0.05</v>
      </c>
      <c r="F12674" s="2">
        <f t="shared" si="395"/>
        <v>35.674500000000002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6"/>
        <v>677.81550000000004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713.49</v>
      </c>
      <c r="E12675" s="2">
        <v>0.31</v>
      </c>
      <c r="F12675" s="2">
        <f t="shared" ref="F12675:F12738" si="397">D12675*E12675</f>
        <v>221.18190000000001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8">D12675-F12675</f>
        <v>492.30809999999997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713.49</v>
      </c>
      <c r="E12676" s="2">
        <v>0.43</v>
      </c>
      <c r="F12676" s="2">
        <f t="shared" si="397"/>
        <v>306.80070000000001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8"/>
        <v>406.6893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713.49</v>
      </c>
      <c r="E12677" s="2">
        <v>0.09</v>
      </c>
      <c r="F12677" s="2">
        <f t="shared" si="397"/>
        <v>64.214100000000002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8"/>
        <v>649.27589999999998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713.49</v>
      </c>
      <c r="E12678" s="2">
        <v>0.04</v>
      </c>
      <c r="F12678" s="2">
        <f t="shared" si="397"/>
        <v>28.5396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8"/>
        <v>684.95040000000006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713.49</v>
      </c>
      <c r="E12679" s="2">
        <v>0.02</v>
      </c>
      <c r="F12679" s="2">
        <f t="shared" si="397"/>
        <v>14.2698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8"/>
        <v>699.22019999999998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713.49</v>
      </c>
      <c r="E12680" s="2">
        <v>0.02</v>
      </c>
      <c r="F12680" s="2">
        <f t="shared" si="397"/>
        <v>14.2698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8"/>
        <v>699.22019999999998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713.49</v>
      </c>
      <c r="E12681" s="2">
        <v>0.42</v>
      </c>
      <c r="F12681" s="2">
        <f t="shared" si="397"/>
        <v>299.66579999999999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8"/>
        <v>413.82420000000002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713.49</v>
      </c>
      <c r="E12682" s="2">
        <v>0.36</v>
      </c>
      <c r="F12682" s="2">
        <f t="shared" si="397"/>
        <v>256.85640000000001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8"/>
        <v>456.6336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713.49</v>
      </c>
      <c r="E12683" s="2">
        <v>0.1</v>
      </c>
      <c r="F12683" s="2">
        <f t="shared" si="397"/>
        <v>71.349000000000004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8"/>
        <v>642.14099999999996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713.49</v>
      </c>
      <c r="E12684" s="2">
        <v>0.46</v>
      </c>
      <c r="F12684" s="2">
        <f t="shared" si="397"/>
        <v>328.2054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8"/>
        <v>385.28460000000001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713.49</v>
      </c>
      <c r="E12685" s="2">
        <v>7.0000000000000007E-2</v>
      </c>
      <c r="F12685" s="2">
        <f t="shared" si="397"/>
        <v>49.944300000000005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8"/>
        <v>663.54570000000001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713.49</v>
      </c>
      <c r="E12686" s="2">
        <v>0.19</v>
      </c>
      <c r="F12686" s="2">
        <f t="shared" si="397"/>
        <v>135.56309999999999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8"/>
        <v>577.92690000000005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713.49</v>
      </c>
      <c r="E12687" s="2">
        <v>0.23</v>
      </c>
      <c r="F12687" s="2">
        <f t="shared" si="397"/>
        <v>164.1027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8"/>
        <v>549.38729999999998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713.49</v>
      </c>
      <c r="E12688" s="2">
        <v>0.04</v>
      </c>
      <c r="F12688" s="2">
        <f t="shared" si="397"/>
        <v>28.5396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8"/>
        <v>684.95040000000006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713.49</v>
      </c>
      <c r="E12689" s="2">
        <v>0.17</v>
      </c>
      <c r="F12689" s="2">
        <f t="shared" si="397"/>
        <v>121.29330000000002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8"/>
        <v>592.19669999999996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713.49</v>
      </c>
      <c r="E12690" s="2">
        <v>0.05</v>
      </c>
      <c r="F12690" s="2">
        <f t="shared" si="397"/>
        <v>35.674500000000002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8"/>
        <v>677.81550000000004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713.49</v>
      </c>
      <c r="E12691" s="2">
        <v>0.39</v>
      </c>
      <c r="F12691" s="2">
        <f t="shared" si="397"/>
        <v>278.2611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8"/>
        <v>435.22890000000001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713.49</v>
      </c>
      <c r="E12692" s="2">
        <v>0.02</v>
      </c>
      <c r="F12692" s="2">
        <f t="shared" si="397"/>
        <v>14.2698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8"/>
        <v>699.22019999999998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713.49</v>
      </c>
      <c r="E12693" s="2">
        <v>0.01</v>
      </c>
      <c r="F12693" s="2">
        <f t="shared" si="397"/>
        <v>7.1349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8"/>
        <v>706.35509999999999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713.49</v>
      </c>
      <c r="E12694" s="2">
        <v>0.37</v>
      </c>
      <c r="F12694" s="2">
        <f t="shared" si="397"/>
        <v>263.99130000000002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8"/>
        <v>449.49869999999999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713.49</v>
      </c>
      <c r="E12695" s="2">
        <v>0.39</v>
      </c>
      <c r="F12695" s="2">
        <f t="shared" si="397"/>
        <v>278.2611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8"/>
        <v>435.22890000000001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713.49</v>
      </c>
      <c r="E12696" s="2">
        <v>0.25</v>
      </c>
      <c r="F12696" s="2">
        <f t="shared" si="397"/>
        <v>178.3725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8"/>
        <v>535.11750000000006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713.49</v>
      </c>
      <c r="E12697" s="2">
        <v>0.16</v>
      </c>
      <c r="F12697" s="2">
        <f t="shared" si="397"/>
        <v>114.1584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8"/>
        <v>599.33159999999998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713.49</v>
      </c>
      <c r="E12698" s="2">
        <v>0.12</v>
      </c>
      <c r="F12698" s="2">
        <f t="shared" si="397"/>
        <v>85.618799999999993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8"/>
        <v>627.87120000000004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713.49</v>
      </c>
      <c r="E12699" s="2">
        <v>0.06</v>
      </c>
      <c r="F12699" s="2">
        <f t="shared" si="397"/>
        <v>42.809399999999997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8"/>
        <v>670.68060000000003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713.49</v>
      </c>
      <c r="E12700" s="2">
        <v>0.24</v>
      </c>
      <c r="F12700" s="2">
        <f t="shared" si="397"/>
        <v>171.23759999999999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8"/>
        <v>542.25240000000008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713.49</v>
      </c>
      <c r="E12701" s="2">
        <v>0.25</v>
      </c>
      <c r="F12701" s="2">
        <f t="shared" si="397"/>
        <v>178.3725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8"/>
        <v>535.11750000000006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713.49</v>
      </c>
      <c r="E12702" s="2">
        <v>0.23</v>
      </c>
      <c r="F12702" s="2">
        <f t="shared" si="397"/>
        <v>164.1027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8"/>
        <v>549.38729999999998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713.49</v>
      </c>
      <c r="E12703" s="2">
        <v>0.39</v>
      </c>
      <c r="F12703" s="2">
        <f t="shared" si="397"/>
        <v>278.2611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8"/>
        <v>435.22890000000001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713.49</v>
      </c>
      <c r="E12704" s="2">
        <v>0.05</v>
      </c>
      <c r="F12704" s="2">
        <f t="shared" si="397"/>
        <v>35.674500000000002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8"/>
        <v>677.81550000000004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713.49</v>
      </c>
      <c r="E12705" s="2">
        <v>0.34</v>
      </c>
      <c r="F12705" s="2">
        <f t="shared" si="397"/>
        <v>242.58660000000003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8"/>
        <v>470.90339999999998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713.49</v>
      </c>
      <c r="E12706" s="2">
        <v>0.2</v>
      </c>
      <c r="F12706" s="2">
        <f t="shared" si="397"/>
        <v>142.69800000000001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8"/>
        <v>570.79200000000003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713.49</v>
      </c>
      <c r="E12707" s="2">
        <v>0.12</v>
      </c>
      <c r="F12707" s="2">
        <f t="shared" si="397"/>
        <v>85.618799999999993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8"/>
        <v>627.87120000000004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713.49</v>
      </c>
      <c r="E12708" s="2">
        <v>0.34</v>
      </c>
      <c r="F12708" s="2">
        <f t="shared" si="397"/>
        <v>242.58660000000003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8"/>
        <v>470.90339999999998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713.49</v>
      </c>
      <c r="E12709" s="2">
        <v>0.1</v>
      </c>
      <c r="F12709" s="2">
        <f t="shared" si="397"/>
        <v>71.349000000000004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8"/>
        <v>642.14099999999996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713.49</v>
      </c>
      <c r="E12710" s="2">
        <v>0.12</v>
      </c>
      <c r="F12710" s="2">
        <f t="shared" si="397"/>
        <v>85.618799999999993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8"/>
        <v>627.87120000000004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713.49</v>
      </c>
      <c r="E12711" s="2">
        <v>0.5</v>
      </c>
      <c r="F12711" s="2">
        <f t="shared" si="397"/>
        <v>356.745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8"/>
        <v>356.745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713.49</v>
      </c>
      <c r="E12712" s="2">
        <v>0.44</v>
      </c>
      <c r="F12712" s="2">
        <f t="shared" si="397"/>
        <v>313.93560000000002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8"/>
        <v>399.55439999999999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713.49</v>
      </c>
      <c r="E12713" s="2">
        <v>0.35</v>
      </c>
      <c r="F12713" s="2">
        <f t="shared" si="397"/>
        <v>249.72149999999999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8"/>
        <v>463.76850000000002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713.49</v>
      </c>
      <c r="E12714" s="2">
        <v>0.16</v>
      </c>
      <c r="F12714" s="2">
        <f t="shared" si="397"/>
        <v>114.1584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8"/>
        <v>599.33159999999998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713.49</v>
      </c>
      <c r="E12715" s="2">
        <v>0.27</v>
      </c>
      <c r="F12715" s="2">
        <f t="shared" si="397"/>
        <v>192.64230000000001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8"/>
        <v>520.84770000000003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713.49</v>
      </c>
      <c r="E12716" s="2">
        <v>0.06</v>
      </c>
      <c r="F12716" s="2">
        <f t="shared" si="397"/>
        <v>42.809399999999997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8"/>
        <v>670.68060000000003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713.49</v>
      </c>
      <c r="E12717" s="2">
        <v>0.17</v>
      </c>
      <c r="F12717" s="2">
        <f t="shared" si="397"/>
        <v>121.29330000000002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8"/>
        <v>592.19669999999996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713.49</v>
      </c>
      <c r="E12718" s="2">
        <v>0.03</v>
      </c>
      <c r="F12718" s="2">
        <f t="shared" si="397"/>
        <v>21.404699999999998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8"/>
        <v>692.08529999999996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713.49</v>
      </c>
      <c r="E12719" s="2">
        <v>0.31</v>
      </c>
      <c r="F12719" s="2">
        <f t="shared" si="397"/>
        <v>221.18190000000001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8"/>
        <v>492.30809999999997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713.49</v>
      </c>
      <c r="E12720" s="2">
        <v>0.43</v>
      </c>
      <c r="F12720" s="2">
        <f t="shared" si="397"/>
        <v>306.80070000000001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8"/>
        <v>406.6893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713.49</v>
      </c>
      <c r="E12721" s="2">
        <v>0.4</v>
      </c>
      <c r="F12721" s="2">
        <f t="shared" si="397"/>
        <v>285.39600000000002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8"/>
        <v>428.09399999999999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713.49</v>
      </c>
      <c r="E12722" s="2">
        <v>0.43</v>
      </c>
      <c r="F12722" s="2">
        <f t="shared" si="397"/>
        <v>306.80070000000001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8"/>
        <v>406.6893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713.49</v>
      </c>
      <c r="E12723" s="2">
        <v>0.09</v>
      </c>
      <c r="F12723" s="2">
        <f t="shared" si="397"/>
        <v>64.214100000000002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8"/>
        <v>649.27589999999998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713.49</v>
      </c>
      <c r="E12724" s="2">
        <v>0.33</v>
      </c>
      <c r="F12724" s="2">
        <f t="shared" si="397"/>
        <v>235.45170000000002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8"/>
        <v>478.03829999999999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713.49</v>
      </c>
      <c r="E12725" s="2">
        <v>0.48</v>
      </c>
      <c r="F12725" s="2">
        <f t="shared" si="397"/>
        <v>342.47519999999997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8"/>
        <v>371.01480000000004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713.49</v>
      </c>
      <c r="E12726" s="2">
        <v>0.39</v>
      </c>
      <c r="F12726" s="2">
        <f t="shared" si="397"/>
        <v>278.2611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8"/>
        <v>435.22890000000001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713.49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8"/>
        <v>713.49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713.49</v>
      </c>
      <c r="E12728" s="2">
        <v>0.44</v>
      </c>
      <c r="F12728" s="2">
        <f t="shared" si="397"/>
        <v>313.93560000000002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8"/>
        <v>399.55439999999999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713.49</v>
      </c>
      <c r="E12729" s="2">
        <v>0.35</v>
      </c>
      <c r="F12729" s="2">
        <f t="shared" si="397"/>
        <v>249.72149999999999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8"/>
        <v>463.76850000000002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713.49</v>
      </c>
      <c r="E12730" s="2">
        <v>0.06</v>
      </c>
      <c r="F12730" s="2">
        <f t="shared" si="397"/>
        <v>42.809399999999997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8"/>
        <v>670.68060000000003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713.49</v>
      </c>
      <c r="E12731" s="2">
        <v>0.16</v>
      </c>
      <c r="F12731" s="2">
        <f t="shared" si="397"/>
        <v>114.1584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8"/>
        <v>599.33159999999998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713.49</v>
      </c>
      <c r="E12732" s="2">
        <v>0.06</v>
      </c>
      <c r="F12732" s="2">
        <f t="shared" si="397"/>
        <v>42.809399999999997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8"/>
        <v>670.68060000000003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713.49</v>
      </c>
      <c r="E12733" s="2">
        <v>0.36</v>
      </c>
      <c r="F12733" s="2">
        <f t="shared" si="397"/>
        <v>256.85640000000001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8"/>
        <v>456.6336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713.49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8"/>
        <v>713.49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713.49</v>
      </c>
      <c r="E12735" s="2">
        <v>0.23</v>
      </c>
      <c r="F12735" s="2">
        <f t="shared" si="397"/>
        <v>164.1027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8"/>
        <v>549.38729999999998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713.49</v>
      </c>
      <c r="E12736" s="2">
        <v>0.5</v>
      </c>
      <c r="F12736" s="2">
        <f t="shared" si="397"/>
        <v>356.745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8"/>
        <v>356.745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713.49</v>
      </c>
      <c r="E12737" s="2">
        <v>0.43</v>
      </c>
      <c r="F12737" s="2">
        <f t="shared" si="397"/>
        <v>306.80070000000001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8"/>
        <v>406.6893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713.49</v>
      </c>
      <c r="E12738" s="2">
        <v>0.28999999999999998</v>
      </c>
      <c r="F12738" s="2">
        <f t="shared" si="397"/>
        <v>206.91209999999998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8"/>
        <v>506.5779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713.49</v>
      </c>
      <c r="E12739" s="2">
        <v>0.35</v>
      </c>
      <c r="F12739" s="2">
        <f t="shared" ref="F12739:F12802" si="399">D12739*E12739</f>
        <v>249.72149999999999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400">D12739-F12739</f>
        <v>463.76850000000002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713.49</v>
      </c>
      <c r="E12740" s="2">
        <v>0.3</v>
      </c>
      <c r="F12740" s="2">
        <f t="shared" si="399"/>
        <v>214.047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400"/>
        <v>499.44299999999998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713.49</v>
      </c>
      <c r="E12741" s="2">
        <v>0.41</v>
      </c>
      <c r="F12741" s="2">
        <f t="shared" si="399"/>
        <v>292.53089999999997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400"/>
        <v>420.95910000000003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713.49</v>
      </c>
      <c r="E12742" s="2">
        <v>0.44</v>
      </c>
      <c r="F12742" s="2">
        <f t="shared" si="399"/>
        <v>313.93560000000002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400"/>
        <v>399.55439999999999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713.49</v>
      </c>
      <c r="E12743" s="2">
        <v>0.38</v>
      </c>
      <c r="F12743" s="2">
        <f t="shared" si="399"/>
        <v>271.12619999999998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400"/>
        <v>442.36380000000003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713.49</v>
      </c>
      <c r="E12744" s="2">
        <v>0.09</v>
      </c>
      <c r="F12744" s="2">
        <f t="shared" si="399"/>
        <v>64.214100000000002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400"/>
        <v>649.27589999999998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713.49</v>
      </c>
      <c r="E12745" s="2">
        <v>0.19</v>
      </c>
      <c r="F12745" s="2">
        <f t="shared" si="399"/>
        <v>135.56309999999999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400"/>
        <v>577.92690000000005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713.49</v>
      </c>
      <c r="E12746" s="2">
        <v>0.39</v>
      </c>
      <c r="F12746" s="2">
        <f t="shared" si="399"/>
        <v>278.2611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400"/>
        <v>435.22890000000001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713.49</v>
      </c>
      <c r="E12747" s="2">
        <v>0.41</v>
      </c>
      <c r="F12747" s="2">
        <f t="shared" si="399"/>
        <v>292.53089999999997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400"/>
        <v>420.95910000000003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713.49</v>
      </c>
      <c r="E12748" s="2">
        <v>0.31</v>
      </c>
      <c r="F12748" s="2">
        <f t="shared" si="399"/>
        <v>221.18190000000001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400"/>
        <v>492.30809999999997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713.49</v>
      </c>
      <c r="E12749" s="2">
        <v>0.36</v>
      </c>
      <c r="F12749" s="2">
        <f t="shared" si="399"/>
        <v>256.85640000000001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400"/>
        <v>456.6336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713.49</v>
      </c>
      <c r="E12750" s="2">
        <v>0.09</v>
      </c>
      <c r="F12750" s="2">
        <f t="shared" si="399"/>
        <v>64.214100000000002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400"/>
        <v>649.27589999999998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713.49</v>
      </c>
      <c r="E12751" s="2">
        <v>0.19</v>
      </c>
      <c r="F12751" s="2">
        <f t="shared" si="399"/>
        <v>135.56309999999999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400"/>
        <v>577.92690000000005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713.49</v>
      </c>
      <c r="E12752" s="2">
        <v>0.27</v>
      </c>
      <c r="F12752" s="2">
        <f t="shared" si="399"/>
        <v>192.64230000000001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400"/>
        <v>520.84770000000003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713.49</v>
      </c>
      <c r="E12753" s="2">
        <v>0.49</v>
      </c>
      <c r="F12753" s="2">
        <f t="shared" si="399"/>
        <v>349.61009999999999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400"/>
        <v>363.87990000000002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713.49</v>
      </c>
      <c r="E12754" s="2">
        <v>0.4</v>
      </c>
      <c r="F12754" s="2">
        <f t="shared" si="399"/>
        <v>285.39600000000002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400"/>
        <v>428.09399999999999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713.49</v>
      </c>
      <c r="E12755" s="2">
        <v>0.1</v>
      </c>
      <c r="F12755" s="2">
        <f t="shared" si="399"/>
        <v>71.349000000000004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400"/>
        <v>642.14099999999996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713.49</v>
      </c>
      <c r="E12756" s="2">
        <v>0.18</v>
      </c>
      <c r="F12756" s="2">
        <f t="shared" si="399"/>
        <v>128.4282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400"/>
        <v>585.06179999999995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713.49</v>
      </c>
      <c r="E12757" s="2">
        <v>0.11</v>
      </c>
      <c r="F12757" s="2">
        <f t="shared" si="399"/>
        <v>78.483900000000006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400"/>
        <v>635.00610000000006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713.49</v>
      </c>
      <c r="E12758" s="2">
        <v>0.08</v>
      </c>
      <c r="F12758" s="2">
        <f t="shared" si="399"/>
        <v>57.0792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400"/>
        <v>656.41079999999999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713.49</v>
      </c>
      <c r="E12759" s="2">
        <v>0.06</v>
      </c>
      <c r="F12759" s="2">
        <f t="shared" si="399"/>
        <v>42.809399999999997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400"/>
        <v>670.68060000000003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713.49</v>
      </c>
      <c r="E12760" s="2">
        <v>0.48</v>
      </c>
      <c r="F12760" s="2">
        <f t="shared" si="399"/>
        <v>342.47519999999997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400"/>
        <v>371.01480000000004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713.49</v>
      </c>
      <c r="E12761" s="2">
        <v>0.45</v>
      </c>
      <c r="F12761" s="2">
        <f t="shared" si="399"/>
        <v>321.07050000000004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400"/>
        <v>392.41949999999997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713.49</v>
      </c>
      <c r="E12762" s="2">
        <v>0.24</v>
      </c>
      <c r="F12762" s="2">
        <f t="shared" si="399"/>
        <v>171.23759999999999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400"/>
        <v>542.25240000000008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713.49</v>
      </c>
      <c r="E12763" s="2">
        <v>0.27</v>
      </c>
      <c r="F12763" s="2">
        <f t="shared" si="399"/>
        <v>192.64230000000001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400"/>
        <v>520.84770000000003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713.49</v>
      </c>
      <c r="E12764" s="2">
        <v>0.42</v>
      </c>
      <c r="F12764" s="2">
        <f t="shared" si="399"/>
        <v>299.66579999999999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400"/>
        <v>413.82420000000002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713.49</v>
      </c>
      <c r="E12765" s="2">
        <v>0.32</v>
      </c>
      <c r="F12765" s="2">
        <f t="shared" si="399"/>
        <v>228.3168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400"/>
        <v>485.17320000000001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713.49</v>
      </c>
      <c r="E12766" s="2">
        <v>0.37</v>
      </c>
      <c r="F12766" s="2">
        <f t="shared" si="399"/>
        <v>263.99130000000002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400"/>
        <v>449.49869999999999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713.49</v>
      </c>
      <c r="E12767" s="2">
        <v>0.4</v>
      </c>
      <c r="F12767" s="2">
        <f t="shared" si="399"/>
        <v>285.39600000000002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400"/>
        <v>428.09399999999999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713.49</v>
      </c>
      <c r="E12768" s="2">
        <v>0.24</v>
      </c>
      <c r="F12768" s="2">
        <f t="shared" si="399"/>
        <v>171.23759999999999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400"/>
        <v>542.25240000000008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713.49</v>
      </c>
      <c r="E12769" s="2">
        <v>0.49</v>
      </c>
      <c r="F12769" s="2">
        <f t="shared" si="399"/>
        <v>349.61009999999999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400"/>
        <v>363.87990000000002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713.49</v>
      </c>
      <c r="E12770" s="2">
        <v>0.31</v>
      </c>
      <c r="F12770" s="2">
        <f t="shared" si="399"/>
        <v>221.18190000000001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400"/>
        <v>492.30809999999997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713.49</v>
      </c>
      <c r="E12771" s="2">
        <v>0.32</v>
      </c>
      <c r="F12771" s="2">
        <f t="shared" si="399"/>
        <v>228.3168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400"/>
        <v>485.17320000000001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713.49</v>
      </c>
      <c r="E12772" s="2">
        <v>7.0000000000000007E-2</v>
      </c>
      <c r="F12772" s="2">
        <f t="shared" si="399"/>
        <v>49.944300000000005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400"/>
        <v>663.54570000000001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713.49</v>
      </c>
      <c r="E12773" s="2">
        <v>0.49</v>
      </c>
      <c r="F12773" s="2">
        <f t="shared" si="399"/>
        <v>349.61009999999999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400"/>
        <v>363.87990000000002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713.49</v>
      </c>
      <c r="E12774" s="2">
        <v>0.04</v>
      </c>
      <c r="F12774" s="2">
        <f t="shared" si="399"/>
        <v>28.5396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400"/>
        <v>684.95040000000006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713.49</v>
      </c>
      <c r="E12775" s="2">
        <v>0.49</v>
      </c>
      <c r="F12775" s="2">
        <f t="shared" si="399"/>
        <v>349.61009999999999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400"/>
        <v>363.87990000000002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713.49</v>
      </c>
      <c r="E12776" s="2">
        <v>0.46</v>
      </c>
      <c r="F12776" s="2">
        <f t="shared" si="399"/>
        <v>328.2054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400"/>
        <v>385.28460000000001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713.49</v>
      </c>
      <c r="E12777" s="2">
        <v>0.43</v>
      </c>
      <c r="F12777" s="2">
        <f t="shared" si="399"/>
        <v>306.80070000000001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400"/>
        <v>406.6893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713.49</v>
      </c>
      <c r="E12778" s="2">
        <v>0.34</v>
      </c>
      <c r="F12778" s="2">
        <f t="shared" si="399"/>
        <v>242.58660000000003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400"/>
        <v>470.90339999999998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713.49</v>
      </c>
      <c r="E12779" s="2">
        <v>0.3</v>
      </c>
      <c r="F12779" s="2">
        <f t="shared" si="399"/>
        <v>214.047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400"/>
        <v>499.44299999999998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713.49</v>
      </c>
      <c r="E12780" s="2">
        <v>0.5</v>
      </c>
      <c r="F12780" s="2">
        <f t="shared" si="399"/>
        <v>356.745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400"/>
        <v>356.745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713.49</v>
      </c>
      <c r="E12781" s="2">
        <v>0.49</v>
      </c>
      <c r="F12781" s="2">
        <f t="shared" si="399"/>
        <v>349.61009999999999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400"/>
        <v>363.87990000000002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713.49</v>
      </c>
      <c r="E12782" s="2">
        <v>0.41</v>
      </c>
      <c r="F12782" s="2">
        <f t="shared" si="399"/>
        <v>292.53089999999997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400"/>
        <v>420.95910000000003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713.49</v>
      </c>
      <c r="E12783" s="2">
        <v>0.04</v>
      </c>
      <c r="F12783" s="2">
        <f t="shared" si="399"/>
        <v>28.5396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400"/>
        <v>684.95040000000006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713.49</v>
      </c>
      <c r="E12784" s="2">
        <v>0.19</v>
      </c>
      <c r="F12784" s="2">
        <f t="shared" si="399"/>
        <v>135.56309999999999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400"/>
        <v>577.92690000000005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713.49</v>
      </c>
      <c r="E12785" s="2">
        <v>0.43</v>
      </c>
      <c r="F12785" s="2">
        <f t="shared" si="399"/>
        <v>306.80070000000001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400"/>
        <v>406.6893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713.49</v>
      </c>
      <c r="E12786" s="2">
        <v>0.35</v>
      </c>
      <c r="F12786" s="2">
        <f t="shared" si="399"/>
        <v>249.72149999999999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400"/>
        <v>463.76850000000002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713.49</v>
      </c>
      <c r="E12787" s="2">
        <v>0.06</v>
      </c>
      <c r="F12787" s="2">
        <f t="shared" si="399"/>
        <v>42.809399999999997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400"/>
        <v>670.68060000000003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713.49</v>
      </c>
      <c r="E12788" s="2">
        <v>0.17</v>
      </c>
      <c r="F12788" s="2">
        <f t="shared" si="399"/>
        <v>121.29330000000002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400"/>
        <v>592.19669999999996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713.49</v>
      </c>
      <c r="E12789" s="2">
        <v>0.01</v>
      </c>
      <c r="F12789" s="2">
        <f t="shared" si="399"/>
        <v>7.1349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400"/>
        <v>706.35509999999999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713.49</v>
      </c>
      <c r="E12790" s="2">
        <v>0.45</v>
      </c>
      <c r="F12790" s="2">
        <f t="shared" si="399"/>
        <v>321.07050000000004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400"/>
        <v>392.41949999999997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713.49</v>
      </c>
      <c r="E12791" s="2">
        <v>0.37</v>
      </c>
      <c r="F12791" s="2">
        <f t="shared" si="399"/>
        <v>263.99130000000002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400"/>
        <v>449.49869999999999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713.49</v>
      </c>
      <c r="E12792" s="2">
        <v>0.22</v>
      </c>
      <c r="F12792" s="2">
        <f t="shared" si="399"/>
        <v>156.96780000000001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400"/>
        <v>556.5222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713.49</v>
      </c>
      <c r="E12793" s="2">
        <v>0.38</v>
      </c>
      <c r="F12793" s="2">
        <f t="shared" si="399"/>
        <v>271.12619999999998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400"/>
        <v>442.36380000000003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713.49</v>
      </c>
      <c r="E12794" s="2">
        <v>0.47</v>
      </c>
      <c r="F12794" s="2">
        <f t="shared" si="399"/>
        <v>335.34030000000001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400"/>
        <v>378.1497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713.49</v>
      </c>
      <c r="E12795" s="2">
        <v>0.14000000000000001</v>
      </c>
      <c r="F12795" s="2">
        <f t="shared" si="399"/>
        <v>99.888600000000011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400"/>
        <v>613.60140000000001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713.49</v>
      </c>
      <c r="E12796" s="2">
        <v>0.14000000000000001</v>
      </c>
      <c r="F12796" s="2">
        <f t="shared" si="399"/>
        <v>99.888600000000011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400"/>
        <v>613.60140000000001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713.49</v>
      </c>
      <c r="E12797" s="2">
        <v>0.24</v>
      </c>
      <c r="F12797" s="2">
        <f t="shared" si="399"/>
        <v>171.23759999999999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400"/>
        <v>542.25240000000008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713.49</v>
      </c>
      <c r="E12798" s="2">
        <v>0.35</v>
      </c>
      <c r="F12798" s="2">
        <f t="shared" si="399"/>
        <v>249.72149999999999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400"/>
        <v>463.76850000000002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713.49</v>
      </c>
      <c r="E12799" s="2">
        <v>0.5</v>
      </c>
      <c r="F12799" s="2">
        <f t="shared" si="399"/>
        <v>356.745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400"/>
        <v>356.745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713.49</v>
      </c>
      <c r="E12800" s="2">
        <v>0.08</v>
      </c>
      <c r="F12800" s="2">
        <f t="shared" si="399"/>
        <v>57.0792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400"/>
        <v>656.41079999999999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713.49</v>
      </c>
      <c r="E12801" s="2">
        <v>0.17</v>
      </c>
      <c r="F12801" s="2">
        <f t="shared" si="399"/>
        <v>121.29330000000002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400"/>
        <v>592.19669999999996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713.49</v>
      </c>
      <c r="E12802" s="2">
        <v>0.18</v>
      </c>
      <c r="F12802" s="2">
        <f t="shared" si="399"/>
        <v>128.4282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400"/>
        <v>585.06179999999995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713.49</v>
      </c>
      <c r="E12803" s="2">
        <v>0.36</v>
      </c>
      <c r="F12803" s="2">
        <f t="shared" ref="F12803:F12866" si="401">D12803*E12803</f>
        <v>256.85640000000001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2">D12803-F12803</f>
        <v>456.6336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713.49</v>
      </c>
      <c r="E12804" s="2">
        <v>0.44</v>
      </c>
      <c r="F12804" s="2">
        <f t="shared" si="401"/>
        <v>313.93560000000002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2"/>
        <v>399.55439999999999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713.49</v>
      </c>
      <c r="E12805" s="2">
        <v>0.09</v>
      </c>
      <c r="F12805" s="2">
        <f t="shared" si="401"/>
        <v>64.214100000000002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2"/>
        <v>649.27589999999998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713.49</v>
      </c>
      <c r="E12806" s="2">
        <v>0.36</v>
      </c>
      <c r="F12806" s="2">
        <f t="shared" si="401"/>
        <v>256.85640000000001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2"/>
        <v>456.6336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713.49</v>
      </c>
      <c r="E12807" s="2">
        <v>0.45</v>
      </c>
      <c r="F12807" s="2">
        <f t="shared" si="401"/>
        <v>321.07050000000004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2"/>
        <v>392.41949999999997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713.49</v>
      </c>
      <c r="E12808" s="2">
        <v>0.06</v>
      </c>
      <c r="F12808" s="2">
        <f t="shared" si="401"/>
        <v>42.809399999999997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2"/>
        <v>670.68060000000003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713.49</v>
      </c>
      <c r="E12809" s="2">
        <v>0.32</v>
      </c>
      <c r="F12809" s="2">
        <f t="shared" si="401"/>
        <v>228.3168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2"/>
        <v>485.17320000000001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713.49</v>
      </c>
      <c r="E12810" s="2">
        <v>0.1</v>
      </c>
      <c r="F12810" s="2">
        <f t="shared" si="401"/>
        <v>71.349000000000004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2"/>
        <v>642.14099999999996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713.49</v>
      </c>
      <c r="E12811" s="2">
        <v>0.22</v>
      </c>
      <c r="F12811" s="2">
        <f t="shared" si="401"/>
        <v>156.96780000000001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2"/>
        <v>556.5222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713.49</v>
      </c>
      <c r="E12812" s="2">
        <v>0.06</v>
      </c>
      <c r="F12812" s="2">
        <f t="shared" si="401"/>
        <v>42.809399999999997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2"/>
        <v>670.68060000000003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713.49</v>
      </c>
      <c r="E12813" s="2">
        <v>0.34</v>
      </c>
      <c r="F12813" s="2">
        <f t="shared" si="401"/>
        <v>242.58660000000003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2"/>
        <v>470.90339999999998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713.49</v>
      </c>
      <c r="E12814" s="2">
        <v>0.2</v>
      </c>
      <c r="F12814" s="2">
        <f t="shared" si="401"/>
        <v>142.69800000000001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2"/>
        <v>570.79200000000003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713.49</v>
      </c>
      <c r="E12815" s="2">
        <v>0.28000000000000003</v>
      </c>
      <c r="F12815" s="2">
        <f t="shared" si="401"/>
        <v>199.77720000000002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2"/>
        <v>513.71280000000002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713.49</v>
      </c>
      <c r="E12816" s="2">
        <v>0.26</v>
      </c>
      <c r="F12816" s="2">
        <f t="shared" si="401"/>
        <v>185.50740000000002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2"/>
        <v>527.98260000000005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713.49</v>
      </c>
      <c r="E12817" s="2">
        <v>0.35</v>
      </c>
      <c r="F12817" s="2">
        <f t="shared" si="401"/>
        <v>249.72149999999999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2"/>
        <v>463.76850000000002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713.49</v>
      </c>
      <c r="E12818" s="2">
        <v>0.45</v>
      </c>
      <c r="F12818" s="2">
        <f t="shared" si="401"/>
        <v>321.07050000000004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2"/>
        <v>392.41949999999997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713.49</v>
      </c>
      <c r="E12819" s="2">
        <v>0.14000000000000001</v>
      </c>
      <c r="F12819" s="2">
        <f t="shared" si="401"/>
        <v>99.888600000000011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2"/>
        <v>613.60140000000001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713.49</v>
      </c>
      <c r="E12820" s="2">
        <v>0.3</v>
      </c>
      <c r="F12820" s="2">
        <f t="shared" si="401"/>
        <v>214.047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2"/>
        <v>499.44299999999998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713.49</v>
      </c>
      <c r="E12821" s="2">
        <v>0.28999999999999998</v>
      </c>
      <c r="F12821" s="2">
        <f t="shared" si="401"/>
        <v>206.91209999999998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2"/>
        <v>506.5779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713.49</v>
      </c>
      <c r="E12822" s="2">
        <v>0.16</v>
      </c>
      <c r="F12822" s="2">
        <f t="shared" si="401"/>
        <v>114.1584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2"/>
        <v>599.33159999999998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713.49</v>
      </c>
      <c r="E12823" s="2">
        <v>0.25</v>
      </c>
      <c r="F12823" s="2">
        <f t="shared" si="401"/>
        <v>178.3725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2"/>
        <v>535.11750000000006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713.49</v>
      </c>
      <c r="E12824" s="2">
        <v>0.02</v>
      </c>
      <c r="F12824" s="2">
        <f t="shared" si="401"/>
        <v>14.2698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2"/>
        <v>699.22019999999998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713.49</v>
      </c>
      <c r="E12825" s="2">
        <v>0.21</v>
      </c>
      <c r="F12825" s="2">
        <f t="shared" si="401"/>
        <v>149.8329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2"/>
        <v>563.65710000000001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713.49</v>
      </c>
      <c r="E12826" s="2">
        <v>0.14000000000000001</v>
      </c>
      <c r="F12826" s="2">
        <f t="shared" si="401"/>
        <v>99.888600000000011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2"/>
        <v>613.60140000000001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713.49</v>
      </c>
      <c r="E12827" s="2">
        <v>0.43</v>
      </c>
      <c r="F12827" s="2">
        <f t="shared" si="401"/>
        <v>306.80070000000001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2"/>
        <v>406.6893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713.49</v>
      </c>
      <c r="E12828" s="2">
        <v>0.18</v>
      </c>
      <c r="F12828" s="2">
        <f t="shared" si="401"/>
        <v>128.4282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2"/>
        <v>585.06179999999995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713.49</v>
      </c>
      <c r="E12829" s="2">
        <v>0.1</v>
      </c>
      <c r="F12829" s="2">
        <f t="shared" si="401"/>
        <v>71.349000000000004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2"/>
        <v>642.14099999999996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713.49</v>
      </c>
      <c r="E12830" s="2">
        <v>0.26</v>
      </c>
      <c r="F12830" s="2">
        <f t="shared" si="401"/>
        <v>185.50740000000002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2"/>
        <v>527.98260000000005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713.49</v>
      </c>
      <c r="E12831" s="2">
        <v>0.41</v>
      </c>
      <c r="F12831" s="2">
        <f t="shared" si="401"/>
        <v>292.53089999999997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2"/>
        <v>420.95910000000003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713.49</v>
      </c>
      <c r="E12832" s="2">
        <v>0.18</v>
      </c>
      <c r="F12832" s="2">
        <f t="shared" si="401"/>
        <v>128.4282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2"/>
        <v>585.06179999999995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713.49</v>
      </c>
      <c r="E12833" s="2">
        <v>0.42</v>
      </c>
      <c r="F12833" s="2">
        <f t="shared" si="401"/>
        <v>299.66579999999999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2"/>
        <v>413.82420000000002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713.49</v>
      </c>
      <c r="E12834" s="2">
        <v>0.16</v>
      </c>
      <c r="F12834" s="2">
        <f t="shared" si="401"/>
        <v>114.1584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2"/>
        <v>599.33159999999998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713.49</v>
      </c>
      <c r="E12835" s="2">
        <v>0.37</v>
      </c>
      <c r="F12835" s="2">
        <f t="shared" si="401"/>
        <v>263.99130000000002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2"/>
        <v>449.49869999999999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713.49</v>
      </c>
      <c r="E12836" s="2">
        <v>0.06</v>
      </c>
      <c r="F12836" s="2">
        <f t="shared" si="401"/>
        <v>42.809399999999997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2"/>
        <v>670.68060000000003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713.49</v>
      </c>
      <c r="E12837" s="2">
        <v>0.03</v>
      </c>
      <c r="F12837" s="2">
        <f t="shared" si="401"/>
        <v>21.404699999999998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2"/>
        <v>692.08529999999996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713.49</v>
      </c>
      <c r="E12838" s="2">
        <v>0.37</v>
      </c>
      <c r="F12838" s="2">
        <f t="shared" si="401"/>
        <v>263.99130000000002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2"/>
        <v>449.49869999999999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713.49</v>
      </c>
      <c r="E12839" s="2">
        <v>0.18</v>
      </c>
      <c r="F12839" s="2">
        <f t="shared" si="401"/>
        <v>128.4282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2"/>
        <v>585.06179999999995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713.49</v>
      </c>
      <c r="E12840" s="2">
        <v>0.2</v>
      </c>
      <c r="F12840" s="2">
        <f t="shared" si="401"/>
        <v>142.69800000000001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2"/>
        <v>570.79200000000003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713.49</v>
      </c>
      <c r="E12841" s="2">
        <v>0.28999999999999998</v>
      </c>
      <c r="F12841" s="2">
        <f t="shared" si="401"/>
        <v>206.91209999999998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2"/>
        <v>506.5779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713.49</v>
      </c>
      <c r="E12842" s="2">
        <v>0.49</v>
      </c>
      <c r="F12842" s="2">
        <f t="shared" si="401"/>
        <v>349.61009999999999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2"/>
        <v>363.87990000000002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713.49</v>
      </c>
      <c r="E12843" s="2">
        <v>0.09</v>
      </c>
      <c r="F12843" s="2">
        <f t="shared" si="401"/>
        <v>64.214100000000002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2"/>
        <v>649.27589999999998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713.49</v>
      </c>
      <c r="E12844" s="2">
        <v>0.15</v>
      </c>
      <c r="F12844" s="2">
        <f t="shared" si="401"/>
        <v>107.0235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2"/>
        <v>606.4665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713.49</v>
      </c>
      <c r="E12845" s="2">
        <v>0.32</v>
      </c>
      <c r="F12845" s="2">
        <f t="shared" si="401"/>
        <v>228.3168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2"/>
        <v>485.17320000000001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713.49</v>
      </c>
      <c r="E12846" s="2">
        <v>0.35</v>
      </c>
      <c r="F12846" s="2">
        <f t="shared" si="401"/>
        <v>249.72149999999999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2"/>
        <v>463.76850000000002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713.49</v>
      </c>
      <c r="E12847" s="2">
        <v>0.35</v>
      </c>
      <c r="F12847" s="2">
        <f t="shared" si="401"/>
        <v>249.72149999999999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2"/>
        <v>463.76850000000002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713.49</v>
      </c>
      <c r="E12848" s="2">
        <v>0.3</v>
      </c>
      <c r="F12848" s="2">
        <f t="shared" si="401"/>
        <v>214.047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2"/>
        <v>499.44299999999998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713.49</v>
      </c>
      <c r="E12849" s="2">
        <v>0.28999999999999998</v>
      </c>
      <c r="F12849" s="2">
        <f t="shared" si="401"/>
        <v>206.91209999999998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2"/>
        <v>506.5779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713.49</v>
      </c>
      <c r="E12850" s="2">
        <v>7.0000000000000007E-2</v>
      </c>
      <c r="F12850" s="2">
        <f t="shared" si="401"/>
        <v>49.944300000000005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2"/>
        <v>663.54570000000001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713.49</v>
      </c>
      <c r="E12851" s="2">
        <v>0.42</v>
      </c>
      <c r="F12851" s="2">
        <f t="shared" si="401"/>
        <v>299.66579999999999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2"/>
        <v>413.82420000000002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713.49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2"/>
        <v>713.49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713.49</v>
      </c>
      <c r="E12853" s="2">
        <v>0.21</v>
      </c>
      <c r="F12853" s="2">
        <f t="shared" si="401"/>
        <v>149.8329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2"/>
        <v>563.65710000000001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713.49</v>
      </c>
      <c r="E12854" s="2">
        <v>0.11</v>
      </c>
      <c r="F12854" s="2">
        <f t="shared" si="401"/>
        <v>78.483900000000006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2"/>
        <v>635.00610000000006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713.49</v>
      </c>
      <c r="E12855" s="2">
        <v>0.05</v>
      </c>
      <c r="F12855" s="2">
        <f t="shared" si="401"/>
        <v>35.674500000000002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2"/>
        <v>677.81550000000004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713.49</v>
      </c>
      <c r="E12856" s="2">
        <v>0.16</v>
      </c>
      <c r="F12856" s="2">
        <f t="shared" si="401"/>
        <v>114.1584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2"/>
        <v>599.33159999999998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713.49</v>
      </c>
      <c r="E12857" s="2">
        <v>0.33</v>
      </c>
      <c r="F12857" s="2">
        <f t="shared" si="401"/>
        <v>235.45170000000002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2"/>
        <v>478.03829999999999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713.49</v>
      </c>
      <c r="E12858" s="2">
        <v>0.25</v>
      </c>
      <c r="F12858" s="2">
        <f t="shared" si="401"/>
        <v>178.3725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2"/>
        <v>535.11750000000006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713.49</v>
      </c>
      <c r="E12859" s="2">
        <v>0.44</v>
      </c>
      <c r="F12859" s="2">
        <f t="shared" si="401"/>
        <v>313.93560000000002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2"/>
        <v>399.55439999999999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713.49</v>
      </c>
      <c r="E12860" s="2">
        <v>0.3</v>
      </c>
      <c r="F12860" s="2">
        <f t="shared" si="401"/>
        <v>214.047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2"/>
        <v>499.44299999999998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713.49</v>
      </c>
      <c r="E12861" s="2">
        <v>0.13</v>
      </c>
      <c r="F12861" s="2">
        <f t="shared" si="401"/>
        <v>92.753700000000009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2"/>
        <v>620.73630000000003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713.49</v>
      </c>
      <c r="E12862" s="2">
        <v>0.26</v>
      </c>
      <c r="F12862" s="2">
        <f t="shared" si="401"/>
        <v>185.50740000000002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2"/>
        <v>527.98260000000005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713.49</v>
      </c>
      <c r="E12863" s="2">
        <v>0.11</v>
      </c>
      <c r="F12863" s="2">
        <f t="shared" si="401"/>
        <v>78.483900000000006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2"/>
        <v>635.00610000000006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713.49</v>
      </c>
      <c r="E12864" s="2">
        <v>0.09</v>
      </c>
      <c r="F12864" s="2">
        <f t="shared" si="401"/>
        <v>64.214100000000002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2"/>
        <v>649.27589999999998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713.49</v>
      </c>
      <c r="E12865" s="2">
        <v>0.48</v>
      </c>
      <c r="F12865" s="2">
        <f t="shared" si="401"/>
        <v>342.47519999999997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2"/>
        <v>371.01480000000004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713.49</v>
      </c>
      <c r="E12866" s="2">
        <v>0.23</v>
      </c>
      <c r="F12866" s="2">
        <f t="shared" si="401"/>
        <v>164.1027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2"/>
        <v>549.38729999999998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713.49</v>
      </c>
      <c r="E12867" s="2">
        <v>0.33</v>
      </c>
      <c r="F12867" s="2">
        <f t="shared" ref="F12867:F12930" si="403">D12867*E12867</f>
        <v>235.45170000000002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4">D12867-F12867</f>
        <v>478.03829999999999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713.49</v>
      </c>
      <c r="E12868" s="2">
        <v>0.44</v>
      </c>
      <c r="F12868" s="2">
        <f t="shared" si="403"/>
        <v>313.93560000000002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4"/>
        <v>399.55439999999999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713.49</v>
      </c>
      <c r="E12869" s="2">
        <v>0.16</v>
      </c>
      <c r="F12869" s="2">
        <f t="shared" si="403"/>
        <v>114.1584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4"/>
        <v>599.33159999999998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713.49</v>
      </c>
      <c r="E12870" s="2">
        <v>0.39</v>
      </c>
      <c r="F12870" s="2">
        <f t="shared" si="403"/>
        <v>278.2611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4"/>
        <v>435.22890000000001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713.49</v>
      </c>
      <c r="E12871" s="2">
        <v>0.39</v>
      </c>
      <c r="F12871" s="2">
        <f t="shared" si="403"/>
        <v>278.2611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4"/>
        <v>435.22890000000001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713.49</v>
      </c>
      <c r="E12872" s="2">
        <v>0.41</v>
      </c>
      <c r="F12872" s="2">
        <f t="shared" si="403"/>
        <v>292.53089999999997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4"/>
        <v>420.95910000000003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713.49</v>
      </c>
      <c r="E12873" s="2">
        <v>0.09</v>
      </c>
      <c r="F12873" s="2">
        <f t="shared" si="403"/>
        <v>64.214100000000002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4"/>
        <v>649.27589999999998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713.49</v>
      </c>
      <c r="E12874" s="2">
        <v>0.48</v>
      </c>
      <c r="F12874" s="2">
        <f t="shared" si="403"/>
        <v>342.47519999999997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4"/>
        <v>371.01480000000004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713.49</v>
      </c>
      <c r="E12875" s="2">
        <v>0.14000000000000001</v>
      </c>
      <c r="F12875" s="2">
        <f t="shared" si="403"/>
        <v>99.888600000000011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4"/>
        <v>613.60140000000001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713.49</v>
      </c>
      <c r="E12876" s="2">
        <v>0.39</v>
      </c>
      <c r="F12876" s="2">
        <f t="shared" si="403"/>
        <v>278.2611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4"/>
        <v>435.22890000000001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713.49</v>
      </c>
      <c r="E12877" s="2">
        <v>0.08</v>
      </c>
      <c r="F12877" s="2">
        <f t="shared" si="403"/>
        <v>57.0792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4"/>
        <v>656.41079999999999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713.49</v>
      </c>
      <c r="E12878" s="2">
        <v>0.46</v>
      </c>
      <c r="F12878" s="2">
        <f t="shared" si="403"/>
        <v>328.2054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4"/>
        <v>385.28460000000001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713.49</v>
      </c>
      <c r="E12879" s="2">
        <v>0.21</v>
      </c>
      <c r="F12879" s="2">
        <f t="shared" si="403"/>
        <v>149.8329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4"/>
        <v>563.65710000000001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713.49</v>
      </c>
      <c r="E12880" s="2">
        <v>0.33</v>
      </c>
      <c r="F12880" s="2">
        <f t="shared" si="403"/>
        <v>235.45170000000002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4"/>
        <v>478.03829999999999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713.49</v>
      </c>
      <c r="E12881" s="2">
        <v>0.43</v>
      </c>
      <c r="F12881" s="2">
        <f t="shared" si="403"/>
        <v>306.80070000000001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4"/>
        <v>406.6893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713.49</v>
      </c>
      <c r="E12882" s="2">
        <v>0.14000000000000001</v>
      </c>
      <c r="F12882" s="2">
        <f t="shared" si="403"/>
        <v>99.888600000000011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4"/>
        <v>613.60140000000001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713.49</v>
      </c>
      <c r="E12883" s="2">
        <v>0.19</v>
      </c>
      <c r="F12883" s="2">
        <f t="shared" si="403"/>
        <v>135.56309999999999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4"/>
        <v>577.92690000000005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713.49</v>
      </c>
      <c r="E12884" s="2">
        <v>0.16</v>
      </c>
      <c r="F12884" s="2">
        <f t="shared" si="403"/>
        <v>114.1584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4"/>
        <v>599.33159999999998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713.49</v>
      </c>
      <c r="E12885" s="2">
        <v>0.14000000000000001</v>
      </c>
      <c r="F12885" s="2">
        <f t="shared" si="403"/>
        <v>99.888600000000011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4"/>
        <v>613.60140000000001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713.49</v>
      </c>
      <c r="E12886" s="2">
        <v>0.26</v>
      </c>
      <c r="F12886" s="2">
        <f t="shared" si="403"/>
        <v>185.50740000000002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4"/>
        <v>527.98260000000005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713.49</v>
      </c>
      <c r="E12887" s="2">
        <v>0.27</v>
      </c>
      <c r="F12887" s="2">
        <f t="shared" si="403"/>
        <v>192.64230000000001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4"/>
        <v>520.84770000000003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713.49</v>
      </c>
      <c r="E12888" s="2">
        <v>0.04</v>
      </c>
      <c r="F12888" s="2">
        <f t="shared" si="403"/>
        <v>28.5396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4"/>
        <v>684.95040000000006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713.49</v>
      </c>
      <c r="E12889" s="2">
        <v>0.34</v>
      </c>
      <c r="F12889" s="2">
        <f t="shared" si="403"/>
        <v>242.58660000000003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4"/>
        <v>470.90339999999998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713.49</v>
      </c>
      <c r="E12890" s="2">
        <v>0.21</v>
      </c>
      <c r="F12890" s="2">
        <f t="shared" si="403"/>
        <v>149.8329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4"/>
        <v>563.65710000000001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713.49</v>
      </c>
      <c r="E12891" s="2">
        <v>0.44</v>
      </c>
      <c r="F12891" s="2">
        <f t="shared" si="403"/>
        <v>313.93560000000002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4"/>
        <v>399.55439999999999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713.49</v>
      </c>
      <c r="E12892" s="2">
        <v>0.44</v>
      </c>
      <c r="F12892" s="2">
        <f t="shared" si="403"/>
        <v>313.93560000000002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4"/>
        <v>399.55439999999999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713.49</v>
      </c>
      <c r="E12893" s="2">
        <v>0.36</v>
      </c>
      <c r="F12893" s="2">
        <f t="shared" si="403"/>
        <v>256.85640000000001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4"/>
        <v>456.6336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713.49</v>
      </c>
      <c r="E12894" s="2">
        <v>0.43</v>
      </c>
      <c r="F12894" s="2">
        <f t="shared" si="403"/>
        <v>306.80070000000001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4"/>
        <v>406.6893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713.49</v>
      </c>
      <c r="E12895" s="2">
        <v>0.46</v>
      </c>
      <c r="F12895" s="2">
        <f t="shared" si="403"/>
        <v>328.2054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4"/>
        <v>385.28460000000001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713.49</v>
      </c>
      <c r="E12896" s="2">
        <v>0.28999999999999998</v>
      </c>
      <c r="F12896" s="2">
        <f t="shared" si="403"/>
        <v>206.91209999999998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4"/>
        <v>506.5779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713.49</v>
      </c>
      <c r="E12897" s="2">
        <v>0.49</v>
      </c>
      <c r="F12897" s="2">
        <f t="shared" si="403"/>
        <v>349.61009999999999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4"/>
        <v>363.87990000000002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713.49</v>
      </c>
      <c r="E12898" s="2">
        <v>0.48</v>
      </c>
      <c r="F12898" s="2">
        <f t="shared" si="403"/>
        <v>342.47519999999997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4"/>
        <v>371.01480000000004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713.49</v>
      </c>
      <c r="E12899" s="2">
        <v>0.05</v>
      </c>
      <c r="F12899" s="2">
        <f t="shared" si="403"/>
        <v>35.674500000000002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4"/>
        <v>677.81550000000004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713.49</v>
      </c>
      <c r="E12900" s="2">
        <v>0.26</v>
      </c>
      <c r="F12900" s="2">
        <f t="shared" si="403"/>
        <v>185.50740000000002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4"/>
        <v>527.98260000000005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713.49</v>
      </c>
      <c r="E12901" s="2">
        <v>0.06</v>
      </c>
      <c r="F12901" s="2">
        <f t="shared" si="403"/>
        <v>42.809399999999997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4"/>
        <v>670.68060000000003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713.49</v>
      </c>
      <c r="E12902" s="2">
        <v>0.34</v>
      </c>
      <c r="F12902" s="2">
        <f t="shared" si="403"/>
        <v>242.58660000000003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4"/>
        <v>470.90339999999998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713.49</v>
      </c>
      <c r="E12903" s="2">
        <v>0.38</v>
      </c>
      <c r="F12903" s="2">
        <f t="shared" si="403"/>
        <v>271.12619999999998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4"/>
        <v>442.36380000000003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713.49</v>
      </c>
      <c r="E12904" s="2">
        <v>0.44</v>
      </c>
      <c r="F12904" s="2">
        <f t="shared" si="403"/>
        <v>313.93560000000002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4"/>
        <v>399.55439999999999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713.49</v>
      </c>
      <c r="E12905" s="2">
        <v>0.33</v>
      </c>
      <c r="F12905" s="2">
        <f t="shared" si="403"/>
        <v>235.45170000000002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4"/>
        <v>478.03829999999999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713.49</v>
      </c>
      <c r="E12906" s="2">
        <v>0.23</v>
      </c>
      <c r="F12906" s="2">
        <f t="shared" si="403"/>
        <v>164.1027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4"/>
        <v>549.38729999999998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713.49</v>
      </c>
      <c r="E12907" s="2">
        <v>0.08</v>
      </c>
      <c r="F12907" s="2">
        <f t="shared" si="403"/>
        <v>57.0792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4"/>
        <v>656.41079999999999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713.49</v>
      </c>
      <c r="E12908" s="2">
        <v>0.06</v>
      </c>
      <c r="F12908" s="2">
        <f t="shared" si="403"/>
        <v>42.809399999999997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4"/>
        <v>670.68060000000003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713.49</v>
      </c>
      <c r="E12909" s="2">
        <v>0.24</v>
      </c>
      <c r="F12909" s="2">
        <f t="shared" si="403"/>
        <v>171.23759999999999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4"/>
        <v>542.25240000000008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713.49</v>
      </c>
      <c r="E12910" s="2">
        <v>0.42</v>
      </c>
      <c r="F12910" s="2">
        <f t="shared" si="403"/>
        <v>299.66579999999999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4"/>
        <v>413.82420000000002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713.49</v>
      </c>
      <c r="E12911" s="2">
        <v>0.38</v>
      </c>
      <c r="F12911" s="2">
        <f t="shared" si="403"/>
        <v>271.12619999999998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4"/>
        <v>442.36380000000003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713.49</v>
      </c>
      <c r="E12912" s="2">
        <v>0.44</v>
      </c>
      <c r="F12912" s="2">
        <f t="shared" si="403"/>
        <v>313.93560000000002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4"/>
        <v>399.55439999999999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713.49</v>
      </c>
      <c r="E12913" s="2">
        <v>0.41</v>
      </c>
      <c r="F12913" s="2">
        <f t="shared" si="403"/>
        <v>292.53089999999997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4"/>
        <v>420.95910000000003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713.49</v>
      </c>
      <c r="E12914" s="2">
        <v>0.1</v>
      </c>
      <c r="F12914" s="2">
        <f t="shared" si="403"/>
        <v>71.349000000000004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4"/>
        <v>642.14099999999996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713.49</v>
      </c>
      <c r="E12915" s="2">
        <v>0.1</v>
      </c>
      <c r="F12915" s="2">
        <f t="shared" si="403"/>
        <v>71.349000000000004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4"/>
        <v>642.14099999999996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713.49</v>
      </c>
      <c r="E12916" s="2">
        <v>0.23</v>
      </c>
      <c r="F12916" s="2">
        <f t="shared" si="403"/>
        <v>164.1027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4"/>
        <v>549.38729999999998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713.49</v>
      </c>
      <c r="E12917" s="2">
        <v>0.1</v>
      </c>
      <c r="F12917" s="2">
        <f t="shared" si="403"/>
        <v>71.349000000000004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4"/>
        <v>642.14099999999996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713.49</v>
      </c>
      <c r="E12918" s="2">
        <v>0.09</v>
      </c>
      <c r="F12918" s="2">
        <f t="shared" si="403"/>
        <v>64.214100000000002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4"/>
        <v>649.27589999999998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713.49</v>
      </c>
      <c r="E12919" s="2">
        <v>0.13</v>
      </c>
      <c r="F12919" s="2">
        <f t="shared" si="403"/>
        <v>92.753700000000009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4"/>
        <v>620.73630000000003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713.49</v>
      </c>
      <c r="E12920" s="2">
        <v>0.01</v>
      </c>
      <c r="F12920" s="2">
        <f t="shared" si="403"/>
        <v>7.1349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4"/>
        <v>706.35509999999999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713.49</v>
      </c>
      <c r="E12921" s="2">
        <v>0.28999999999999998</v>
      </c>
      <c r="F12921" s="2">
        <f t="shared" si="403"/>
        <v>206.91209999999998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4"/>
        <v>506.5779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713.49</v>
      </c>
      <c r="E12922" s="2">
        <v>0.2</v>
      </c>
      <c r="F12922" s="2">
        <f t="shared" si="403"/>
        <v>142.69800000000001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4"/>
        <v>570.79200000000003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713.49</v>
      </c>
      <c r="E12923" s="2">
        <v>0.12</v>
      </c>
      <c r="F12923" s="2">
        <f t="shared" si="403"/>
        <v>85.618799999999993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4"/>
        <v>627.87120000000004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713.49</v>
      </c>
      <c r="E12924" s="2">
        <v>7.0000000000000007E-2</v>
      </c>
      <c r="F12924" s="2">
        <f t="shared" si="403"/>
        <v>49.944300000000005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4"/>
        <v>663.54570000000001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713.49</v>
      </c>
      <c r="E12925" s="2">
        <v>0.23</v>
      </c>
      <c r="F12925" s="2">
        <f t="shared" si="403"/>
        <v>164.1027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4"/>
        <v>549.38729999999998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713.49</v>
      </c>
      <c r="E12926" s="2">
        <v>0.3</v>
      </c>
      <c r="F12926" s="2">
        <f t="shared" si="403"/>
        <v>214.047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4"/>
        <v>499.44299999999998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713.49</v>
      </c>
      <c r="E12927" s="2">
        <v>0.49</v>
      </c>
      <c r="F12927" s="2">
        <f t="shared" si="403"/>
        <v>349.61009999999999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4"/>
        <v>363.87990000000002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713.49</v>
      </c>
      <c r="E12928" s="2">
        <v>0.13</v>
      </c>
      <c r="F12928" s="2">
        <f t="shared" si="403"/>
        <v>92.753700000000009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4"/>
        <v>620.73630000000003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713.49</v>
      </c>
      <c r="E12929" s="2">
        <v>0.01</v>
      </c>
      <c r="F12929" s="2">
        <f t="shared" si="403"/>
        <v>7.1349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4"/>
        <v>706.35509999999999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713.49</v>
      </c>
      <c r="E12930" s="2">
        <v>0.37</v>
      </c>
      <c r="F12930" s="2">
        <f t="shared" si="403"/>
        <v>263.99130000000002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4"/>
        <v>449.49869999999999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713.49</v>
      </c>
      <c r="E12931" s="2">
        <v>0.12</v>
      </c>
      <c r="F12931" s="2">
        <f t="shared" ref="F12931:F12994" si="405">D12931*E12931</f>
        <v>85.618799999999993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6">D12931-F12931</f>
        <v>627.87120000000004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713.49</v>
      </c>
      <c r="E12932" s="2">
        <v>0.24</v>
      </c>
      <c r="F12932" s="2">
        <f t="shared" si="405"/>
        <v>171.23759999999999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6"/>
        <v>542.25240000000008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713.49</v>
      </c>
      <c r="E12933" s="2">
        <v>0.4</v>
      </c>
      <c r="F12933" s="2">
        <f t="shared" si="405"/>
        <v>285.39600000000002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6"/>
        <v>428.09399999999999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713.49</v>
      </c>
      <c r="E12934" s="2">
        <v>0.02</v>
      </c>
      <c r="F12934" s="2">
        <f t="shared" si="405"/>
        <v>14.2698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6"/>
        <v>699.22019999999998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713.49</v>
      </c>
      <c r="E12935" s="2">
        <v>7.0000000000000007E-2</v>
      </c>
      <c r="F12935" s="2">
        <f t="shared" si="405"/>
        <v>49.944300000000005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6"/>
        <v>663.54570000000001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713.49</v>
      </c>
      <c r="E12936" s="2">
        <v>0.05</v>
      </c>
      <c r="F12936" s="2">
        <f t="shared" si="405"/>
        <v>35.674500000000002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6"/>
        <v>677.81550000000004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713.49</v>
      </c>
      <c r="E12937" s="2">
        <v>0.12</v>
      </c>
      <c r="F12937" s="2">
        <f t="shared" si="405"/>
        <v>85.618799999999993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6"/>
        <v>627.87120000000004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713.49</v>
      </c>
      <c r="E12938" s="2">
        <v>0.09</v>
      </c>
      <c r="F12938" s="2">
        <f t="shared" si="405"/>
        <v>64.214100000000002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6"/>
        <v>649.27589999999998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713.49</v>
      </c>
      <c r="E12939" s="2">
        <v>0.16</v>
      </c>
      <c r="F12939" s="2">
        <f t="shared" si="405"/>
        <v>114.1584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6"/>
        <v>599.33159999999998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713.49</v>
      </c>
      <c r="E12940" s="2">
        <v>0.37</v>
      </c>
      <c r="F12940" s="2">
        <f t="shared" si="405"/>
        <v>263.99130000000002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6"/>
        <v>449.49869999999999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713.49</v>
      </c>
      <c r="E12941" s="2">
        <v>0.02</v>
      </c>
      <c r="F12941" s="2">
        <f t="shared" si="405"/>
        <v>14.2698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6"/>
        <v>699.22019999999998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713.49</v>
      </c>
      <c r="E12942" s="2">
        <v>0.04</v>
      </c>
      <c r="F12942" s="2">
        <f t="shared" si="405"/>
        <v>28.5396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6"/>
        <v>684.95040000000006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713.49</v>
      </c>
      <c r="E12943" s="2">
        <v>0.28000000000000003</v>
      </c>
      <c r="F12943" s="2">
        <f t="shared" si="405"/>
        <v>199.77720000000002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6"/>
        <v>513.71280000000002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713.49</v>
      </c>
      <c r="E12944" s="2">
        <v>0.26</v>
      </c>
      <c r="F12944" s="2">
        <f t="shared" si="405"/>
        <v>185.50740000000002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6"/>
        <v>527.98260000000005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713.49</v>
      </c>
      <c r="E12945" s="2">
        <v>0.24</v>
      </c>
      <c r="F12945" s="2">
        <f t="shared" si="405"/>
        <v>171.23759999999999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6"/>
        <v>542.25240000000008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713.49</v>
      </c>
      <c r="E12946" s="2">
        <v>0.26</v>
      </c>
      <c r="F12946" s="2">
        <f t="shared" si="405"/>
        <v>185.50740000000002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6"/>
        <v>527.98260000000005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713.49</v>
      </c>
      <c r="E12947" s="2">
        <v>0.37</v>
      </c>
      <c r="F12947" s="2">
        <f t="shared" si="405"/>
        <v>263.99130000000002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6"/>
        <v>449.49869999999999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713.49</v>
      </c>
      <c r="E12948" s="2">
        <v>0.28999999999999998</v>
      </c>
      <c r="F12948" s="2">
        <f t="shared" si="405"/>
        <v>206.91209999999998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6"/>
        <v>506.5779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713.49</v>
      </c>
      <c r="E12949" s="2">
        <v>0.23</v>
      </c>
      <c r="F12949" s="2">
        <f t="shared" si="405"/>
        <v>164.1027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6"/>
        <v>549.38729999999998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713.49</v>
      </c>
      <c r="E12950" s="2">
        <v>0.04</v>
      </c>
      <c r="F12950" s="2">
        <f t="shared" si="405"/>
        <v>28.5396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6"/>
        <v>684.95040000000006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713.49</v>
      </c>
      <c r="E12951" s="2">
        <v>0.49</v>
      </c>
      <c r="F12951" s="2">
        <f t="shared" si="405"/>
        <v>349.61009999999999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6"/>
        <v>363.87990000000002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713.49</v>
      </c>
      <c r="E12952" s="2">
        <v>0.12</v>
      </c>
      <c r="F12952" s="2">
        <f t="shared" si="405"/>
        <v>85.618799999999993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6"/>
        <v>627.87120000000004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713.49</v>
      </c>
      <c r="E12953" s="2">
        <v>0.43</v>
      </c>
      <c r="F12953" s="2">
        <f t="shared" si="405"/>
        <v>306.80070000000001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6"/>
        <v>406.6893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713.49</v>
      </c>
      <c r="E12954" s="2">
        <v>0.19</v>
      </c>
      <c r="F12954" s="2">
        <f t="shared" si="405"/>
        <v>135.56309999999999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6"/>
        <v>577.92690000000005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713.49</v>
      </c>
      <c r="E12955" s="2">
        <v>0.34</v>
      </c>
      <c r="F12955" s="2">
        <f t="shared" si="405"/>
        <v>242.58660000000003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6"/>
        <v>470.90339999999998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713.49</v>
      </c>
      <c r="E12956" s="2">
        <v>0.23</v>
      </c>
      <c r="F12956" s="2">
        <f t="shared" si="405"/>
        <v>164.1027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6"/>
        <v>549.38729999999998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713.49</v>
      </c>
      <c r="E12957" s="2">
        <v>0.18</v>
      </c>
      <c r="F12957" s="2">
        <f t="shared" si="405"/>
        <v>128.4282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6"/>
        <v>585.06179999999995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713.49</v>
      </c>
      <c r="E12958" s="2">
        <v>0.31</v>
      </c>
      <c r="F12958" s="2">
        <f t="shared" si="405"/>
        <v>221.18190000000001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6"/>
        <v>492.30809999999997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713.49</v>
      </c>
      <c r="E12959" s="2">
        <v>0.27</v>
      </c>
      <c r="F12959" s="2">
        <f t="shared" si="405"/>
        <v>192.64230000000001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6"/>
        <v>520.84770000000003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713.49</v>
      </c>
      <c r="E12960" s="2">
        <v>0.12</v>
      </c>
      <c r="F12960" s="2">
        <f t="shared" si="405"/>
        <v>85.618799999999993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6"/>
        <v>627.87120000000004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713.49</v>
      </c>
      <c r="E12961" s="2">
        <v>0.17</v>
      </c>
      <c r="F12961" s="2">
        <f t="shared" si="405"/>
        <v>121.29330000000002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6"/>
        <v>592.19669999999996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713.49</v>
      </c>
      <c r="E12962" s="2">
        <v>0.02</v>
      </c>
      <c r="F12962" s="2">
        <f t="shared" si="405"/>
        <v>14.2698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6"/>
        <v>699.22019999999998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713.49</v>
      </c>
      <c r="E12963" s="2">
        <v>0.1</v>
      </c>
      <c r="F12963" s="2">
        <f t="shared" si="405"/>
        <v>71.349000000000004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6"/>
        <v>642.14099999999996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713.49</v>
      </c>
      <c r="E12964" s="2">
        <v>0.17</v>
      </c>
      <c r="F12964" s="2">
        <f t="shared" si="405"/>
        <v>121.29330000000002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6"/>
        <v>592.19669999999996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713.49</v>
      </c>
      <c r="E12965" s="2">
        <v>0.49</v>
      </c>
      <c r="F12965" s="2">
        <f t="shared" si="405"/>
        <v>349.61009999999999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6"/>
        <v>363.87990000000002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713.49</v>
      </c>
      <c r="E12966" s="2">
        <v>0.26</v>
      </c>
      <c r="F12966" s="2">
        <f t="shared" si="405"/>
        <v>185.50740000000002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6"/>
        <v>527.98260000000005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713.49</v>
      </c>
      <c r="E12967" s="2">
        <v>0.35</v>
      </c>
      <c r="F12967" s="2">
        <f t="shared" si="405"/>
        <v>249.72149999999999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6"/>
        <v>463.76850000000002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713.49</v>
      </c>
      <c r="E12968" s="2">
        <v>0.34</v>
      </c>
      <c r="F12968" s="2">
        <f t="shared" si="405"/>
        <v>242.58660000000003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6"/>
        <v>470.90339999999998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713.49</v>
      </c>
      <c r="E12969" s="2">
        <v>0.49</v>
      </c>
      <c r="F12969" s="2">
        <f t="shared" si="405"/>
        <v>349.61009999999999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6"/>
        <v>363.87990000000002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713.49</v>
      </c>
      <c r="E12970" s="2">
        <v>0.28000000000000003</v>
      </c>
      <c r="F12970" s="2">
        <f t="shared" si="405"/>
        <v>199.77720000000002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6"/>
        <v>513.71280000000002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713.49</v>
      </c>
      <c r="E12971" s="2">
        <v>0.28999999999999998</v>
      </c>
      <c r="F12971" s="2">
        <f t="shared" si="405"/>
        <v>206.91209999999998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6"/>
        <v>506.5779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713.49</v>
      </c>
      <c r="E12972" s="2">
        <v>0.15</v>
      </c>
      <c r="F12972" s="2">
        <f t="shared" si="405"/>
        <v>107.0235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6"/>
        <v>606.4665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713.49</v>
      </c>
      <c r="E12973" s="2">
        <v>0.31</v>
      </c>
      <c r="F12973" s="2">
        <f t="shared" si="405"/>
        <v>221.18190000000001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6"/>
        <v>492.30809999999997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713.49</v>
      </c>
      <c r="E12974" s="2">
        <v>0.38</v>
      </c>
      <c r="F12974" s="2">
        <f t="shared" si="405"/>
        <v>271.12619999999998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6"/>
        <v>442.36380000000003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713.49</v>
      </c>
      <c r="E12975" s="2">
        <v>0.05</v>
      </c>
      <c r="F12975" s="2">
        <f t="shared" si="405"/>
        <v>35.674500000000002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6"/>
        <v>677.81550000000004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713.49</v>
      </c>
      <c r="E12976" s="2">
        <v>0.24</v>
      </c>
      <c r="F12976" s="2">
        <f t="shared" si="405"/>
        <v>171.23759999999999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6"/>
        <v>542.25240000000008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713.49</v>
      </c>
      <c r="E12977" s="2">
        <v>0.21</v>
      </c>
      <c r="F12977" s="2">
        <f t="shared" si="405"/>
        <v>149.8329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6"/>
        <v>563.65710000000001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713.49</v>
      </c>
      <c r="E12978" s="2">
        <v>0.06</v>
      </c>
      <c r="F12978" s="2">
        <f t="shared" si="405"/>
        <v>42.809399999999997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6"/>
        <v>670.68060000000003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713.49</v>
      </c>
      <c r="E12979" s="2">
        <v>0.17</v>
      </c>
      <c r="F12979" s="2">
        <f t="shared" si="405"/>
        <v>121.29330000000002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6"/>
        <v>592.19669999999996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713.49</v>
      </c>
      <c r="E12980" s="2">
        <v>0.27</v>
      </c>
      <c r="F12980" s="2">
        <f t="shared" si="405"/>
        <v>192.64230000000001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6"/>
        <v>520.84770000000003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713.49</v>
      </c>
      <c r="E12981" s="2">
        <v>0.32</v>
      </c>
      <c r="F12981" s="2">
        <f t="shared" si="405"/>
        <v>228.3168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6"/>
        <v>485.17320000000001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713.49</v>
      </c>
      <c r="E12982" s="2">
        <v>0.14000000000000001</v>
      </c>
      <c r="F12982" s="2">
        <f t="shared" si="405"/>
        <v>99.888600000000011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6"/>
        <v>613.60140000000001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713.49</v>
      </c>
      <c r="E12983" s="2">
        <v>0.24</v>
      </c>
      <c r="F12983" s="2">
        <f t="shared" si="405"/>
        <v>171.23759999999999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6"/>
        <v>542.25240000000008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713.49</v>
      </c>
      <c r="E12984" s="2">
        <v>0.37</v>
      </c>
      <c r="F12984" s="2">
        <f t="shared" si="405"/>
        <v>263.99130000000002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6"/>
        <v>449.49869999999999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713.49</v>
      </c>
      <c r="E12985" s="2">
        <v>0.21</v>
      </c>
      <c r="F12985" s="2">
        <f t="shared" si="405"/>
        <v>149.8329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6"/>
        <v>563.65710000000001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713.49</v>
      </c>
      <c r="E12986" s="2">
        <v>0.47</v>
      </c>
      <c r="F12986" s="2">
        <f t="shared" si="405"/>
        <v>335.34030000000001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6"/>
        <v>378.1497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713.49</v>
      </c>
      <c r="E12987" s="2">
        <v>0.02</v>
      </c>
      <c r="F12987" s="2">
        <f t="shared" si="405"/>
        <v>14.2698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6"/>
        <v>699.22019999999998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713.49</v>
      </c>
      <c r="E12988" s="2">
        <v>0.13</v>
      </c>
      <c r="F12988" s="2">
        <f t="shared" si="405"/>
        <v>92.753700000000009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6"/>
        <v>620.73630000000003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713.49</v>
      </c>
      <c r="E12989" s="2">
        <v>7.0000000000000007E-2</v>
      </c>
      <c r="F12989" s="2">
        <f t="shared" si="405"/>
        <v>49.944300000000005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6"/>
        <v>663.54570000000001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713.49</v>
      </c>
      <c r="E12990" s="2">
        <v>0.27</v>
      </c>
      <c r="F12990" s="2">
        <f t="shared" si="405"/>
        <v>192.64230000000001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6"/>
        <v>520.84770000000003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713.49</v>
      </c>
      <c r="E12991" s="2">
        <v>0.09</v>
      </c>
      <c r="F12991" s="2">
        <f t="shared" si="405"/>
        <v>64.214100000000002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6"/>
        <v>649.27589999999998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713.49</v>
      </c>
      <c r="E12992" s="2">
        <v>0.37</v>
      </c>
      <c r="F12992" s="2">
        <f t="shared" si="405"/>
        <v>263.99130000000002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6"/>
        <v>449.49869999999999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713.49</v>
      </c>
      <c r="E12993" s="2">
        <v>0.46</v>
      </c>
      <c r="F12993" s="2">
        <f t="shared" si="405"/>
        <v>328.2054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6"/>
        <v>385.28460000000001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713.49</v>
      </c>
      <c r="E12994" s="2">
        <v>0.1</v>
      </c>
      <c r="F12994" s="2">
        <f t="shared" si="405"/>
        <v>71.349000000000004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6"/>
        <v>642.14099999999996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713.49</v>
      </c>
      <c r="E12995" s="2">
        <v>0.45</v>
      </c>
      <c r="F12995" s="2">
        <f t="shared" ref="F12995:F13058" si="407">D12995*E12995</f>
        <v>321.07050000000004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8">D12995-F12995</f>
        <v>392.41949999999997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713.49</v>
      </c>
      <c r="E12996" s="2">
        <v>0.32</v>
      </c>
      <c r="F12996" s="2">
        <f t="shared" si="407"/>
        <v>228.3168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8"/>
        <v>485.17320000000001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713.49</v>
      </c>
      <c r="E12997" s="2">
        <v>0.1</v>
      </c>
      <c r="F12997" s="2">
        <f t="shared" si="407"/>
        <v>71.349000000000004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8"/>
        <v>642.14099999999996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713.49</v>
      </c>
      <c r="E12998" s="2">
        <v>0.37</v>
      </c>
      <c r="F12998" s="2">
        <f t="shared" si="407"/>
        <v>263.99130000000002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8"/>
        <v>449.49869999999999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713.49</v>
      </c>
      <c r="E12999" s="2">
        <v>0.05</v>
      </c>
      <c r="F12999" s="2">
        <f t="shared" si="407"/>
        <v>35.674500000000002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8"/>
        <v>677.81550000000004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713.49</v>
      </c>
      <c r="E13000" s="2">
        <v>0.35</v>
      </c>
      <c r="F13000" s="2">
        <f t="shared" si="407"/>
        <v>249.72149999999999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8"/>
        <v>463.76850000000002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713.49</v>
      </c>
      <c r="E13001" s="2">
        <v>0.43</v>
      </c>
      <c r="F13001" s="2">
        <f t="shared" si="407"/>
        <v>306.80070000000001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8"/>
        <v>406.6893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713.49</v>
      </c>
      <c r="E13002" s="2">
        <v>0.48</v>
      </c>
      <c r="F13002" s="2">
        <f t="shared" si="407"/>
        <v>342.47519999999997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8"/>
        <v>371.01480000000004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713.49</v>
      </c>
      <c r="E13003" s="2">
        <v>0.03</v>
      </c>
      <c r="F13003" s="2">
        <f t="shared" si="407"/>
        <v>21.404699999999998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8"/>
        <v>692.08529999999996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713.49</v>
      </c>
      <c r="E13004" s="2">
        <v>0.03</v>
      </c>
      <c r="F13004" s="2">
        <f t="shared" si="407"/>
        <v>21.404699999999998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8"/>
        <v>692.08529999999996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713.49</v>
      </c>
      <c r="E13005" s="2">
        <v>0.47</v>
      </c>
      <c r="F13005" s="2">
        <f t="shared" si="407"/>
        <v>335.34030000000001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8"/>
        <v>378.1497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713.49</v>
      </c>
      <c r="E13006" s="2">
        <v>0.39</v>
      </c>
      <c r="F13006" s="2">
        <f t="shared" si="407"/>
        <v>278.2611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8"/>
        <v>435.22890000000001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713.49</v>
      </c>
      <c r="E13007" s="2">
        <v>0.39</v>
      </c>
      <c r="F13007" s="2">
        <f t="shared" si="407"/>
        <v>278.2611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8"/>
        <v>435.22890000000001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713.49</v>
      </c>
      <c r="E13008" s="2">
        <v>0.37</v>
      </c>
      <c r="F13008" s="2">
        <f t="shared" si="407"/>
        <v>263.99130000000002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8"/>
        <v>449.49869999999999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713.49</v>
      </c>
      <c r="E13009" s="2">
        <v>0.36</v>
      </c>
      <c r="F13009" s="2">
        <f t="shared" si="407"/>
        <v>256.85640000000001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8"/>
        <v>456.6336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713.49</v>
      </c>
      <c r="E13010" s="2">
        <v>0.31</v>
      </c>
      <c r="F13010" s="2">
        <f t="shared" si="407"/>
        <v>221.18190000000001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8"/>
        <v>492.30809999999997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713.49</v>
      </c>
      <c r="E13011" s="2">
        <v>0.41</v>
      </c>
      <c r="F13011" s="2">
        <f t="shared" si="407"/>
        <v>292.53089999999997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8"/>
        <v>420.95910000000003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713.49</v>
      </c>
      <c r="E13012" s="2">
        <v>0.02</v>
      </c>
      <c r="F13012" s="2">
        <f t="shared" si="407"/>
        <v>14.2698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8"/>
        <v>699.22019999999998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713.49</v>
      </c>
      <c r="E13013" s="2">
        <v>0.37</v>
      </c>
      <c r="F13013" s="2">
        <f t="shared" si="407"/>
        <v>263.99130000000002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8"/>
        <v>449.49869999999999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713.49</v>
      </c>
      <c r="E13014" s="2">
        <v>0.28999999999999998</v>
      </c>
      <c r="F13014" s="2">
        <f t="shared" si="407"/>
        <v>206.91209999999998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8"/>
        <v>506.5779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713.49</v>
      </c>
      <c r="E13015" s="2">
        <v>0.45</v>
      </c>
      <c r="F13015" s="2">
        <f t="shared" si="407"/>
        <v>321.07050000000004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8"/>
        <v>392.41949999999997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713.49</v>
      </c>
      <c r="E13016" s="2">
        <v>0.47</v>
      </c>
      <c r="F13016" s="2">
        <f t="shared" si="407"/>
        <v>335.34030000000001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8"/>
        <v>378.1497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713.49</v>
      </c>
      <c r="E13017" s="2">
        <v>0.12</v>
      </c>
      <c r="F13017" s="2">
        <f t="shared" si="407"/>
        <v>85.618799999999993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8"/>
        <v>627.87120000000004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713.49</v>
      </c>
      <c r="E13018" s="2">
        <v>0.39</v>
      </c>
      <c r="F13018" s="2">
        <f t="shared" si="407"/>
        <v>278.2611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8"/>
        <v>435.22890000000001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713.49</v>
      </c>
      <c r="E13019" s="2">
        <v>0.48</v>
      </c>
      <c r="F13019" s="2">
        <f t="shared" si="407"/>
        <v>342.47519999999997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8"/>
        <v>371.01480000000004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713.49</v>
      </c>
      <c r="E13020" s="2">
        <v>0.13</v>
      </c>
      <c r="F13020" s="2">
        <f t="shared" si="407"/>
        <v>92.753700000000009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8"/>
        <v>620.73630000000003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713.49</v>
      </c>
      <c r="E13021" s="2">
        <v>0.43</v>
      </c>
      <c r="F13021" s="2">
        <f t="shared" si="407"/>
        <v>306.80070000000001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8"/>
        <v>406.6893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713.49</v>
      </c>
      <c r="E13022" s="2">
        <v>0.28999999999999998</v>
      </c>
      <c r="F13022" s="2">
        <f t="shared" si="407"/>
        <v>206.91209999999998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8"/>
        <v>506.5779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713.49</v>
      </c>
      <c r="E13023" s="2">
        <v>0.2</v>
      </c>
      <c r="F13023" s="2">
        <f t="shared" si="407"/>
        <v>142.69800000000001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8"/>
        <v>570.79200000000003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713.49</v>
      </c>
      <c r="E13024" s="2">
        <v>0.41</v>
      </c>
      <c r="F13024" s="2">
        <f t="shared" si="407"/>
        <v>292.53089999999997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8"/>
        <v>420.95910000000003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713.49</v>
      </c>
      <c r="E13025" s="2">
        <v>0.44</v>
      </c>
      <c r="F13025" s="2">
        <f t="shared" si="407"/>
        <v>313.93560000000002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8"/>
        <v>399.55439999999999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713.49</v>
      </c>
      <c r="E13026" s="2">
        <v>0.14000000000000001</v>
      </c>
      <c r="F13026" s="2">
        <f t="shared" si="407"/>
        <v>99.888600000000011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8"/>
        <v>613.60140000000001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713.49</v>
      </c>
      <c r="E13027" s="2">
        <v>0.4</v>
      </c>
      <c r="F13027" s="2">
        <f t="shared" si="407"/>
        <v>285.39600000000002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8"/>
        <v>428.09399999999999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713.49</v>
      </c>
      <c r="E13028" s="2">
        <v>0.02</v>
      </c>
      <c r="F13028" s="2">
        <f t="shared" si="407"/>
        <v>14.2698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8"/>
        <v>699.22019999999998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713.49</v>
      </c>
      <c r="E13029" s="2">
        <v>0.21</v>
      </c>
      <c r="F13029" s="2">
        <f t="shared" si="407"/>
        <v>149.8329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8"/>
        <v>563.65710000000001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713.49</v>
      </c>
      <c r="E13030" s="2">
        <v>0.03</v>
      </c>
      <c r="F13030" s="2">
        <f t="shared" si="407"/>
        <v>21.404699999999998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8"/>
        <v>692.08529999999996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713.49</v>
      </c>
      <c r="E13031" s="2">
        <v>0.15</v>
      </c>
      <c r="F13031" s="2">
        <f t="shared" si="407"/>
        <v>107.0235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8"/>
        <v>606.4665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713.49</v>
      </c>
      <c r="E13032" s="2">
        <v>0.48</v>
      </c>
      <c r="F13032" s="2">
        <f t="shared" si="407"/>
        <v>342.47519999999997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8"/>
        <v>371.01480000000004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713.49</v>
      </c>
      <c r="E13033" s="2">
        <v>0.37</v>
      </c>
      <c r="F13033" s="2">
        <f t="shared" si="407"/>
        <v>263.99130000000002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8"/>
        <v>449.49869999999999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713.49</v>
      </c>
      <c r="E13034" s="2">
        <v>0.38</v>
      </c>
      <c r="F13034" s="2">
        <f t="shared" si="407"/>
        <v>271.12619999999998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8"/>
        <v>442.36380000000003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713.49</v>
      </c>
      <c r="E13035" s="2">
        <v>7.0000000000000007E-2</v>
      </c>
      <c r="F13035" s="2">
        <f t="shared" si="407"/>
        <v>49.944300000000005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8"/>
        <v>663.54570000000001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713.49</v>
      </c>
      <c r="E13036" s="2">
        <v>0.28999999999999998</v>
      </c>
      <c r="F13036" s="2">
        <f t="shared" si="407"/>
        <v>206.91209999999998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8"/>
        <v>506.5779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713.49</v>
      </c>
      <c r="E13037" s="2">
        <v>0.19</v>
      </c>
      <c r="F13037" s="2">
        <f t="shared" si="407"/>
        <v>135.56309999999999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8"/>
        <v>577.92690000000005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713.49</v>
      </c>
      <c r="E13038" s="2">
        <v>0.37</v>
      </c>
      <c r="F13038" s="2">
        <f t="shared" si="407"/>
        <v>263.99130000000002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8"/>
        <v>449.49869999999999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713.49</v>
      </c>
      <c r="E13039" s="2">
        <v>0.08</v>
      </c>
      <c r="F13039" s="2">
        <f t="shared" si="407"/>
        <v>57.0792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8"/>
        <v>656.41079999999999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713.49</v>
      </c>
      <c r="E13040" s="2">
        <v>0.14000000000000001</v>
      </c>
      <c r="F13040" s="2">
        <f t="shared" si="407"/>
        <v>99.888600000000011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8"/>
        <v>613.60140000000001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713.49</v>
      </c>
      <c r="E13041" s="2">
        <v>0.45</v>
      </c>
      <c r="F13041" s="2">
        <f t="shared" si="407"/>
        <v>321.07050000000004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8"/>
        <v>392.41949999999997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713.49</v>
      </c>
      <c r="E13042" s="2">
        <v>0.08</v>
      </c>
      <c r="F13042" s="2">
        <f t="shared" si="407"/>
        <v>57.0792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8"/>
        <v>656.41079999999999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713.49</v>
      </c>
      <c r="E13043" s="2">
        <v>0.32</v>
      </c>
      <c r="F13043" s="2">
        <f t="shared" si="407"/>
        <v>228.3168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8"/>
        <v>485.17320000000001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713.49</v>
      </c>
      <c r="E13044" s="2">
        <v>0.16</v>
      </c>
      <c r="F13044" s="2">
        <f t="shared" si="407"/>
        <v>114.1584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8"/>
        <v>599.33159999999998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713.49</v>
      </c>
      <c r="E13045" s="2">
        <v>0.04</v>
      </c>
      <c r="F13045" s="2">
        <f t="shared" si="407"/>
        <v>28.5396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8"/>
        <v>684.95040000000006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713.49</v>
      </c>
      <c r="E13046" s="2">
        <v>0.11</v>
      </c>
      <c r="F13046" s="2">
        <f t="shared" si="407"/>
        <v>78.483900000000006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8"/>
        <v>635.00610000000006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713.49</v>
      </c>
      <c r="E13047" s="2">
        <v>0.43</v>
      </c>
      <c r="F13047" s="2">
        <f t="shared" si="407"/>
        <v>306.80070000000001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8"/>
        <v>406.6893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713.49</v>
      </c>
      <c r="E13048" s="2">
        <v>0.46</v>
      </c>
      <c r="F13048" s="2">
        <f t="shared" si="407"/>
        <v>328.2054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8"/>
        <v>385.28460000000001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713.49</v>
      </c>
      <c r="E13049" s="2">
        <v>0.21</v>
      </c>
      <c r="F13049" s="2">
        <f t="shared" si="407"/>
        <v>149.8329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8"/>
        <v>563.65710000000001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713.49</v>
      </c>
      <c r="E13050" s="2">
        <v>0.31</v>
      </c>
      <c r="F13050" s="2">
        <f t="shared" si="407"/>
        <v>221.18190000000001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8"/>
        <v>492.30809999999997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713.49</v>
      </c>
      <c r="E13051" s="2">
        <v>0.26</v>
      </c>
      <c r="F13051" s="2">
        <f t="shared" si="407"/>
        <v>185.50740000000002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8"/>
        <v>527.98260000000005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713.49</v>
      </c>
      <c r="E13052" s="2">
        <v>0.14000000000000001</v>
      </c>
      <c r="F13052" s="2">
        <f t="shared" si="407"/>
        <v>99.888600000000011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8"/>
        <v>613.60140000000001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713.49</v>
      </c>
      <c r="E13053" s="2">
        <v>0.17</v>
      </c>
      <c r="F13053" s="2">
        <f t="shared" si="407"/>
        <v>121.29330000000002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8"/>
        <v>592.19669999999996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713.49</v>
      </c>
      <c r="E13054" s="2">
        <v>0.26</v>
      </c>
      <c r="F13054" s="2">
        <f t="shared" si="407"/>
        <v>185.50740000000002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8"/>
        <v>527.98260000000005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713.49</v>
      </c>
      <c r="E13055" s="2">
        <v>0.35</v>
      </c>
      <c r="F13055" s="2">
        <f t="shared" si="407"/>
        <v>249.72149999999999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8"/>
        <v>463.76850000000002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713.49</v>
      </c>
      <c r="E13056" s="2">
        <v>0.17</v>
      </c>
      <c r="F13056" s="2">
        <f t="shared" si="407"/>
        <v>121.29330000000002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8"/>
        <v>592.19669999999996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713.49</v>
      </c>
      <c r="E13057" s="2">
        <v>0.35</v>
      </c>
      <c r="F13057" s="2">
        <f t="shared" si="407"/>
        <v>249.72149999999999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8"/>
        <v>463.76850000000002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713.49</v>
      </c>
      <c r="E13058" s="2">
        <v>0.48</v>
      </c>
      <c r="F13058" s="2">
        <f t="shared" si="407"/>
        <v>342.47519999999997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8"/>
        <v>371.01480000000004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713.49</v>
      </c>
      <c r="E13059" s="2">
        <v>0.01</v>
      </c>
      <c r="F13059" s="2">
        <f t="shared" ref="F13059:F13122" si="409">D13059*E13059</f>
        <v>7.1349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10">D13059-F13059</f>
        <v>706.35509999999999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713.49</v>
      </c>
      <c r="E13060" s="2">
        <v>0.08</v>
      </c>
      <c r="F13060" s="2">
        <f t="shared" si="409"/>
        <v>57.0792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10"/>
        <v>656.41079999999999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713.49</v>
      </c>
      <c r="E13061" s="2">
        <v>0.46</v>
      </c>
      <c r="F13061" s="2">
        <f t="shared" si="409"/>
        <v>328.2054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10"/>
        <v>385.28460000000001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713.49</v>
      </c>
      <c r="E13062" s="2">
        <v>0.04</v>
      </c>
      <c r="F13062" s="2">
        <f t="shared" si="409"/>
        <v>28.5396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10"/>
        <v>684.95040000000006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713.49</v>
      </c>
      <c r="E13063" s="2">
        <v>0.38</v>
      </c>
      <c r="F13063" s="2">
        <f t="shared" si="409"/>
        <v>271.12619999999998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10"/>
        <v>442.36380000000003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713.49</v>
      </c>
      <c r="E13064" s="2">
        <v>0.31</v>
      </c>
      <c r="F13064" s="2">
        <f t="shared" si="409"/>
        <v>221.18190000000001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10"/>
        <v>492.30809999999997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713.49</v>
      </c>
      <c r="E13065" s="2">
        <v>0.02</v>
      </c>
      <c r="F13065" s="2">
        <f t="shared" si="409"/>
        <v>14.2698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10"/>
        <v>699.22019999999998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713.49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10"/>
        <v>713.49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713.49</v>
      </c>
      <c r="E13067" s="2">
        <v>0.25</v>
      </c>
      <c r="F13067" s="2">
        <f t="shared" si="409"/>
        <v>178.3725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10"/>
        <v>535.11750000000006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713.49</v>
      </c>
      <c r="E13068" s="2">
        <v>0.06</v>
      </c>
      <c r="F13068" s="2">
        <f t="shared" si="409"/>
        <v>42.809399999999997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10"/>
        <v>670.68060000000003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713.49</v>
      </c>
      <c r="E13069" s="2">
        <v>0.44</v>
      </c>
      <c r="F13069" s="2">
        <f t="shared" si="409"/>
        <v>313.93560000000002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10"/>
        <v>399.55439999999999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713.49</v>
      </c>
      <c r="E13070" s="2">
        <v>0.24</v>
      </c>
      <c r="F13070" s="2">
        <f t="shared" si="409"/>
        <v>171.23759999999999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10"/>
        <v>542.25240000000008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713.49</v>
      </c>
      <c r="E13071" s="2">
        <v>0.12</v>
      </c>
      <c r="F13071" s="2">
        <f t="shared" si="409"/>
        <v>85.618799999999993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10"/>
        <v>627.87120000000004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713.49</v>
      </c>
      <c r="E13072" s="2">
        <v>0.08</v>
      </c>
      <c r="F13072" s="2">
        <f t="shared" si="409"/>
        <v>57.0792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10"/>
        <v>656.41079999999999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713.49</v>
      </c>
      <c r="E13073" s="2">
        <v>0.42</v>
      </c>
      <c r="F13073" s="2">
        <f t="shared" si="409"/>
        <v>299.66579999999999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10"/>
        <v>413.82420000000002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713.49</v>
      </c>
      <c r="E13074" s="2">
        <v>0.36</v>
      </c>
      <c r="F13074" s="2">
        <f t="shared" si="409"/>
        <v>256.85640000000001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10"/>
        <v>456.6336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713.49</v>
      </c>
      <c r="E13075" s="2">
        <v>0.36</v>
      </c>
      <c r="F13075" s="2">
        <f t="shared" si="409"/>
        <v>256.85640000000001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10"/>
        <v>456.6336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713.49</v>
      </c>
      <c r="E13076" s="2">
        <v>0.04</v>
      </c>
      <c r="F13076" s="2">
        <f t="shared" si="409"/>
        <v>28.5396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10"/>
        <v>684.95040000000006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713.49</v>
      </c>
      <c r="E13077" s="2">
        <v>0.31</v>
      </c>
      <c r="F13077" s="2">
        <f t="shared" si="409"/>
        <v>221.18190000000001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10"/>
        <v>492.30809999999997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713.49</v>
      </c>
      <c r="E13078" s="2">
        <v>0.43</v>
      </c>
      <c r="F13078" s="2">
        <f t="shared" si="409"/>
        <v>306.80070000000001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10"/>
        <v>406.6893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713.49</v>
      </c>
      <c r="E13079" s="2">
        <v>0.38</v>
      </c>
      <c r="F13079" s="2">
        <f t="shared" si="409"/>
        <v>271.12619999999998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10"/>
        <v>442.36380000000003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713.49</v>
      </c>
      <c r="E13080" s="2">
        <v>0.06</v>
      </c>
      <c r="F13080" s="2">
        <f t="shared" si="409"/>
        <v>42.809399999999997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10"/>
        <v>670.68060000000003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713.49</v>
      </c>
      <c r="E13081" s="2">
        <v>0.47</v>
      </c>
      <c r="F13081" s="2">
        <f t="shared" si="409"/>
        <v>335.34030000000001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10"/>
        <v>378.1497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713.49</v>
      </c>
      <c r="E13082" s="2">
        <v>0.03</v>
      </c>
      <c r="F13082" s="2">
        <f t="shared" si="409"/>
        <v>21.404699999999998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10"/>
        <v>692.08529999999996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713.49</v>
      </c>
      <c r="E13083" s="2">
        <v>0.28000000000000003</v>
      </c>
      <c r="F13083" s="2">
        <f t="shared" si="409"/>
        <v>199.77720000000002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10"/>
        <v>513.71280000000002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713.49</v>
      </c>
      <c r="E13084" s="2">
        <v>0.47</v>
      </c>
      <c r="F13084" s="2">
        <f t="shared" si="409"/>
        <v>335.34030000000001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10"/>
        <v>378.1497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713.49</v>
      </c>
      <c r="E13085" s="2">
        <v>0.41</v>
      </c>
      <c r="F13085" s="2">
        <f t="shared" si="409"/>
        <v>292.53089999999997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10"/>
        <v>420.95910000000003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713.49</v>
      </c>
      <c r="E13086" s="2">
        <v>0.34</v>
      </c>
      <c r="F13086" s="2">
        <f t="shared" si="409"/>
        <v>242.58660000000003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10"/>
        <v>470.90339999999998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713.49</v>
      </c>
      <c r="E13087" s="2">
        <v>0.43</v>
      </c>
      <c r="F13087" s="2">
        <f t="shared" si="409"/>
        <v>306.80070000000001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10"/>
        <v>406.6893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713.49</v>
      </c>
      <c r="E13088" s="2">
        <v>0.34</v>
      </c>
      <c r="F13088" s="2">
        <f t="shared" si="409"/>
        <v>242.58660000000003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10"/>
        <v>470.90339999999998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713.49</v>
      </c>
      <c r="E13089" s="2">
        <v>0.03</v>
      </c>
      <c r="F13089" s="2">
        <f t="shared" si="409"/>
        <v>21.404699999999998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10"/>
        <v>692.08529999999996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713.49</v>
      </c>
      <c r="E13090" s="2">
        <v>0.18</v>
      </c>
      <c r="F13090" s="2">
        <f t="shared" si="409"/>
        <v>128.4282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10"/>
        <v>585.06179999999995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713.49</v>
      </c>
      <c r="E13091" s="2">
        <v>0.21</v>
      </c>
      <c r="F13091" s="2">
        <f t="shared" si="409"/>
        <v>149.8329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10"/>
        <v>563.65710000000001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713.49</v>
      </c>
      <c r="E13092" s="2">
        <v>0.27</v>
      </c>
      <c r="F13092" s="2">
        <f t="shared" si="409"/>
        <v>192.64230000000001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10"/>
        <v>520.84770000000003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713.49</v>
      </c>
      <c r="E13093" s="2">
        <v>0.11</v>
      </c>
      <c r="F13093" s="2">
        <f t="shared" si="409"/>
        <v>78.483900000000006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10"/>
        <v>635.00610000000006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713.49</v>
      </c>
      <c r="E13094" s="2">
        <v>0.44</v>
      </c>
      <c r="F13094" s="2">
        <f t="shared" si="409"/>
        <v>313.93560000000002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10"/>
        <v>399.55439999999999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713.49</v>
      </c>
      <c r="E13095" s="2">
        <v>0.11</v>
      </c>
      <c r="F13095" s="2">
        <f t="shared" si="409"/>
        <v>78.483900000000006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10"/>
        <v>635.00610000000006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713.49</v>
      </c>
      <c r="E13096" s="2">
        <v>0.33</v>
      </c>
      <c r="F13096" s="2">
        <f t="shared" si="409"/>
        <v>235.45170000000002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10"/>
        <v>478.03829999999999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713.49</v>
      </c>
      <c r="E13097" s="2">
        <v>0.44</v>
      </c>
      <c r="F13097" s="2">
        <f t="shared" si="409"/>
        <v>313.93560000000002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10"/>
        <v>399.55439999999999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713.49</v>
      </c>
      <c r="E13098" s="2">
        <v>0.37</v>
      </c>
      <c r="F13098" s="2">
        <f t="shared" si="409"/>
        <v>263.99130000000002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10"/>
        <v>449.49869999999999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713.49</v>
      </c>
      <c r="E13099" s="2">
        <v>7.0000000000000007E-2</v>
      </c>
      <c r="F13099" s="2">
        <f t="shared" si="409"/>
        <v>49.944300000000005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10"/>
        <v>663.54570000000001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713.49</v>
      </c>
      <c r="E13100" s="2">
        <v>0.48</v>
      </c>
      <c r="F13100" s="2">
        <f t="shared" si="409"/>
        <v>342.47519999999997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10"/>
        <v>371.01480000000004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713.49</v>
      </c>
      <c r="E13101" s="2">
        <v>0.05</v>
      </c>
      <c r="F13101" s="2">
        <f t="shared" si="409"/>
        <v>35.674500000000002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10"/>
        <v>677.81550000000004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713.49</v>
      </c>
      <c r="E13102" s="2">
        <v>0.1</v>
      </c>
      <c r="F13102" s="2">
        <f t="shared" si="409"/>
        <v>71.349000000000004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10"/>
        <v>642.14099999999996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713.49</v>
      </c>
      <c r="E13103" s="2">
        <v>7.0000000000000007E-2</v>
      </c>
      <c r="F13103" s="2">
        <f t="shared" si="409"/>
        <v>49.944300000000005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10"/>
        <v>663.54570000000001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713.49</v>
      </c>
      <c r="E13104" s="2">
        <v>0.33</v>
      </c>
      <c r="F13104" s="2">
        <f t="shared" si="409"/>
        <v>235.45170000000002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10"/>
        <v>478.03829999999999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713.49</v>
      </c>
      <c r="E13105" s="2">
        <v>0.4</v>
      </c>
      <c r="F13105" s="2">
        <f t="shared" si="409"/>
        <v>285.39600000000002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10"/>
        <v>428.09399999999999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713.49</v>
      </c>
      <c r="E13106" s="2">
        <v>0.12</v>
      </c>
      <c r="F13106" s="2">
        <f t="shared" si="409"/>
        <v>85.618799999999993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10"/>
        <v>627.87120000000004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713.49</v>
      </c>
      <c r="E13107" s="2">
        <v>0.49</v>
      </c>
      <c r="F13107" s="2">
        <f t="shared" si="409"/>
        <v>349.61009999999999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10"/>
        <v>363.87990000000002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713.49</v>
      </c>
      <c r="E13108" s="2">
        <v>7.0000000000000007E-2</v>
      </c>
      <c r="F13108" s="2">
        <f t="shared" si="409"/>
        <v>49.944300000000005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10"/>
        <v>663.54570000000001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713.49</v>
      </c>
      <c r="E13109" s="2">
        <v>0.16</v>
      </c>
      <c r="F13109" s="2">
        <f t="shared" si="409"/>
        <v>114.1584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10"/>
        <v>599.33159999999998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713.49</v>
      </c>
      <c r="E13110" s="2">
        <v>0.25</v>
      </c>
      <c r="F13110" s="2">
        <f t="shared" si="409"/>
        <v>178.3725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10"/>
        <v>535.11750000000006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713.49</v>
      </c>
      <c r="E13111" s="2">
        <v>0.4</v>
      </c>
      <c r="F13111" s="2">
        <f t="shared" si="409"/>
        <v>285.39600000000002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10"/>
        <v>428.09399999999999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713.49</v>
      </c>
      <c r="E13112" s="2">
        <v>0.19</v>
      </c>
      <c r="F13112" s="2">
        <f t="shared" si="409"/>
        <v>135.56309999999999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10"/>
        <v>577.92690000000005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713.49</v>
      </c>
      <c r="E13113" s="2">
        <v>0.09</v>
      </c>
      <c r="F13113" s="2">
        <f t="shared" si="409"/>
        <v>64.214100000000002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10"/>
        <v>649.27589999999998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713.49</v>
      </c>
      <c r="E13114" s="2">
        <v>0.23</v>
      </c>
      <c r="F13114" s="2">
        <f t="shared" si="409"/>
        <v>164.1027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10"/>
        <v>549.38729999999998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713.49</v>
      </c>
      <c r="E13115" s="2">
        <v>0.24</v>
      </c>
      <c r="F13115" s="2">
        <f t="shared" si="409"/>
        <v>171.23759999999999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10"/>
        <v>542.25240000000008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713.49</v>
      </c>
      <c r="E13116" s="2">
        <v>0.01</v>
      </c>
      <c r="F13116" s="2">
        <f t="shared" si="409"/>
        <v>7.1349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10"/>
        <v>706.35509999999999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713.49</v>
      </c>
      <c r="E13117" s="2">
        <v>0.01</v>
      </c>
      <c r="F13117" s="2">
        <f t="shared" si="409"/>
        <v>7.1349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10"/>
        <v>706.35509999999999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713.49</v>
      </c>
      <c r="E13118" s="2">
        <v>0.14000000000000001</v>
      </c>
      <c r="F13118" s="2">
        <f t="shared" si="409"/>
        <v>99.888600000000011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10"/>
        <v>613.60140000000001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713.49</v>
      </c>
      <c r="E13119" s="2">
        <v>0.37</v>
      </c>
      <c r="F13119" s="2">
        <f t="shared" si="409"/>
        <v>263.99130000000002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10"/>
        <v>449.49869999999999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713.49</v>
      </c>
      <c r="E13120" s="2">
        <v>0.18</v>
      </c>
      <c r="F13120" s="2">
        <f t="shared" si="409"/>
        <v>128.4282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10"/>
        <v>585.06179999999995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713.49</v>
      </c>
      <c r="E13121" s="2">
        <v>0.11</v>
      </c>
      <c r="F13121" s="2">
        <f t="shared" si="409"/>
        <v>78.483900000000006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10"/>
        <v>635.00610000000006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713.49</v>
      </c>
      <c r="E13122" s="2">
        <v>0.06</v>
      </c>
      <c r="F13122" s="2">
        <f t="shared" si="409"/>
        <v>42.809399999999997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10"/>
        <v>670.68060000000003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713.49</v>
      </c>
      <c r="E13123" s="2">
        <v>0.14000000000000001</v>
      </c>
      <c r="F13123" s="2">
        <f t="shared" ref="F13123:F13186" si="411">D13123*E13123</f>
        <v>99.888600000000011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2">D13123-F13123</f>
        <v>613.60140000000001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713.49</v>
      </c>
      <c r="E13124" s="2">
        <v>0.24</v>
      </c>
      <c r="F13124" s="2">
        <f t="shared" si="411"/>
        <v>171.23759999999999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2"/>
        <v>542.25240000000008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713.49</v>
      </c>
      <c r="E13125" s="2">
        <v>0.05</v>
      </c>
      <c r="F13125" s="2">
        <f t="shared" si="411"/>
        <v>35.674500000000002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2"/>
        <v>677.81550000000004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713.49</v>
      </c>
      <c r="E13126" s="2">
        <v>0.01</v>
      </c>
      <c r="F13126" s="2">
        <f t="shared" si="411"/>
        <v>7.1349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2"/>
        <v>706.35509999999999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713.49</v>
      </c>
      <c r="E13127" s="2">
        <v>0.06</v>
      </c>
      <c r="F13127" s="2">
        <f t="shared" si="411"/>
        <v>42.809399999999997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2"/>
        <v>670.68060000000003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713.49</v>
      </c>
      <c r="E13128" s="2">
        <v>0.37</v>
      </c>
      <c r="F13128" s="2">
        <f t="shared" si="411"/>
        <v>263.99130000000002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2"/>
        <v>449.49869999999999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713.49</v>
      </c>
      <c r="E13129" s="2">
        <v>0.23</v>
      </c>
      <c r="F13129" s="2">
        <f t="shared" si="411"/>
        <v>164.1027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2"/>
        <v>549.38729999999998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713.49</v>
      </c>
      <c r="E13130" s="2">
        <v>0.22</v>
      </c>
      <c r="F13130" s="2">
        <f t="shared" si="411"/>
        <v>156.96780000000001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2"/>
        <v>556.5222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713.49</v>
      </c>
      <c r="E13131" s="2">
        <v>0.01</v>
      </c>
      <c r="F13131" s="2">
        <f t="shared" si="411"/>
        <v>7.1349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2"/>
        <v>706.35509999999999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713.49</v>
      </c>
      <c r="E13132" s="2">
        <v>0.36</v>
      </c>
      <c r="F13132" s="2">
        <f t="shared" si="411"/>
        <v>256.85640000000001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2"/>
        <v>456.6336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713.49</v>
      </c>
      <c r="E13133" s="2">
        <v>0.1</v>
      </c>
      <c r="F13133" s="2">
        <f t="shared" si="411"/>
        <v>71.349000000000004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2"/>
        <v>642.14099999999996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713.49</v>
      </c>
      <c r="E13134" s="2">
        <v>0.05</v>
      </c>
      <c r="F13134" s="2">
        <f t="shared" si="411"/>
        <v>35.674500000000002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2"/>
        <v>677.81550000000004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713.49</v>
      </c>
      <c r="E13135" s="2">
        <v>0.42</v>
      </c>
      <c r="F13135" s="2">
        <f t="shared" si="411"/>
        <v>299.66579999999999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2"/>
        <v>413.82420000000002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713.49</v>
      </c>
      <c r="E13136" s="2">
        <v>0.24</v>
      </c>
      <c r="F13136" s="2">
        <f t="shared" si="411"/>
        <v>171.23759999999999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2"/>
        <v>542.25240000000008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713.49</v>
      </c>
      <c r="E13137" s="2">
        <v>0.37</v>
      </c>
      <c r="F13137" s="2">
        <f t="shared" si="411"/>
        <v>263.99130000000002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2"/>
        <v>449.49869999999999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713.49</v>
      </c>
      <c r="E13138" s="2">
        <v>0.41</v>
      </c>
      <c r="F13138" s="2">
        <f t="shared" si="411"/>
        <v>292.53089999999997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2"/>
        <v>420.95910000000003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713.49</v>
      </c>
      <c r="E13139" s="2">
        <v>0.48</v>
      </c>
      <c r="F13139" s="2">
        <f t="shared" si="411"/>
        <v>342.47519999999997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2"/>
        <v>371.01480000000004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713.49</v>
      </c>
      <c r="E13140" s="2">
        <v>0.31</v>
      </c>
      <c r="F13140" s="2">
        <f t="shared" si="411"/>
        <v>221.18190000000001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2"/>
        <v>492.30809999999997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713.49</v>
      </c>
      <c r="E13141" s="2">
        <v>0.03</v>
      </c>
      <c r="F13141" s="2">
        <f t="shared" si="411"/>
        <v>21.404699999999998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2"/>
        <v>692.08529999999996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713.49</v>
      </c>
      <c r="E13142" s="2">
        <v>0.28000000000000003</v>
      </c>
      <c r="F13142" s="2">
        <f t="shared" si="411"/>
        <v>199.77720000000002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2"/>
        <v>513.71280000000002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713.49</v>
      </c>
      <c r="E13143" s="2">
        <v>0.25</v>
      </c>
      <c r="F13143" s="2">
        <f t="shared" si="411"/>
        <v>178.3725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2"/>
        <v>535.11750000000006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713.49</v>
      </c>
      <c r="E13144" s="2">
        <v>0.03</v>
      </c>
      <c r="F13144" s="2">
        <f t="shared" si="411"/>
        <v>21.404699999999998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2"/>
        <v>692.08529999999996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713.49</v>
      </c>
      <c r="E13145" s="2">
        <v>0.15</v>
      </c>
      <c r="F13145" s="2">
        <f t="shared" si="411"/>
        <v>107.0235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2"/>
        <v>606.4665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713.49</v>
      </c>
      <c r="E13146" s="2">
        <v>0.21</v>
      </c>
      <c r="F13146" s="2">
        <f t="shared" si="411"/>
        <v>149.8329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2"/>
        <v>563.65710000000001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713.49</v>
      </c>
      <c r="E13147" s="2">
        <v>0.08</v>
      </c>
      <c r="F13147" s="2">
        <f t="shared" si="411"/>
        <v>57.0792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2"/>
        <v>656.41079999999999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713.49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2"/>
        <v>713.49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713.49</v>
      </c>
      <c r="E13149" s="2">
        <v>0.38</v>
      </c>
      <c r="F13149" s="2">
        <f t="shared" si="411"/>
        <v>271.12619999999998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2"/>
        <v>442.36380000000003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713.49</v>
      </c>
      <c r="E13150" s="2">
        <v>0.43</v>
      </c>
      <c r="F13150" s="2">
        <f t="shared" si="411"/>
        <v>306.80070000000001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2"/>
        <v>406.6893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713.49</v>
      </c>
      <c r="E13151" s="2">
        <v>0.11</v>
      </c>
      <c r="F13151" s="2">
        <f t="shared" si="411"/>
        <v>78.483900000000006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2"/>
        <v>635.00610000000006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713.49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2"/>
        <v>713.49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713.49</v>
      </c>
      <c r="E13153" s="2">
        <v>0.44</v>
      </c>
      <c r="F13153" s="2">
        <f t="shared" si="411"/>
        <v>313.93560000000002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2"/>
        <v>399.55439999999999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713.49</v>
      </c>
      <c r="E13154" s="2">
        <v>7.0000000000000007E-2</v>
      </c>
      <c r="F13154" s="2">
        <f t="shared" si="411"/>
        <v>49.944300000000005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2"/>
        <v>663.54570000000001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713.49</v>
      </c>
      <c r="E13155" s="2">
        <v>0.2</v>
      </c>
      <c r="F13155" s="2">
        <f t="shared" si="411"/>
        <v>142.69800000000001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2"/>
        <v>570.79200000000003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713.49</v>
      </c>
      <c r="E13156" s="2">
        <v>0.18</v>
      </c>
      <c r="F13156" s="2">
        <f t="shared" si="411"/>
        <v>128.4282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2"/>
        <v>585.06179999999995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713.49</v>
      </c>
      <c r="E13157" s="2">
        <v>0.08</v>
      </c>
      <c r="F13157" s="2">
        <f t="shared" si="411"/>
        <v>57.0792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2"/>
        <v>656.41079999999999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713.49</v>
      </c>
      <c r="E13158" s="2">
        <v>0.3</v>
      </c>
      <c r="F13158" s="2">
        <f t="shared" si="411"/>
        <v>214.047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2"/>
        <v>499.44299999999998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713.49</v>
      </c>
      <c r="E13159" s="2">
        <v>0.46</v>
      </c>
      <c r="F13159" s="2">
        <f t="shared" si="411"/>
        <v>328.2054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2"/>
        <v>385.28460000000001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713.49</v>
      </c>
      <c r="E13160" s="2">
        <v>0.26</v>
      </c>
      <c r="F13160" s="2">
        <f t="shared" si="411"/>
        <v>185.50740000000002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2"/>
        <v>527.98260000000005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713.49</v>
      </c>
      <c r="E13161" s="2">
        <v>0.49</v>
      </c>
      <c r="F13161" s="2">
        <f t="shared" si="411"/>
        <v>349.61009999999999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2"/>
        <v>363.87990000000002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713.49</v>
      </c>
      <c r="E13162" s="2">
        <v>0.1</v>
      </c>
      <c r="F13162" s="2">
        <f t="shared" si="411"/>
        <v>71.349000000000004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2"/>
        <v>642.14099999999996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713.49</v>
      </c>
      <c r="E13163" s="2">
        <v>0.42</v>
      </c>
      <c r="F13163" s="2">
        <f t="shared" si="411"/>
        <v>299.66579999999999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2"/>
        <v>413.82420000000002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713.49</v>
      </c>
      <c r="E13164" s="2">
        <v>0.13</v>
      </c>
      <c r="F13164" s="2">
        <f t="shared" si="411"/>
        <v>92.753700000000009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2"/>
        <v>620.73630000000003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713.49</v>
      </c>
      <c r="E13165" s="2">
        <v>0.13</v>
      </c>
      <c r="F13165" s="2">
        <f t="shared" si="411"/>
        <v>92.753700000000009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2"/>
        <v>620.73630000000003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713.49</v>
      </c>
      <c r="E13166" s="2">
        <v>0.06</v>
      </c>
      <c r="F13166" s="2">
        <f t="shared" si="411"/>
        <v>42.809399999999997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2"/>
        <v>670.68060000000003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713.49</v>
      </c>
      <c r="E13167" s="2">
        <v>0.43</v>
      </c>
      <c r="F13167" s="2">
        <f t="shared" si="411"/>
        <v>306.80070000000001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2"/>
        <v>406.6893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713.49</v>
      </c>
      <c r="E13168" s="2">
        <v>0.36</v>
      </c>
      <c r="F13168" s="2">
        <f t="shared" si="411"/>
        <v>256.85640000000001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2"/>
        <v>456.6336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713.49</v>
      </c>
      <c r="E13169" s="2">
        <v>0.17</v>
      </c>
      <c r="F13169" s="2">
        <f t="shared" si="411"/>
        <v>121.29330000000002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2"/>
        <v>592.19669999999996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713.49</v>
      </c>
      <c r="E13170" s="2">
        <v>0.17</v>
      </c>
      <c r="F13170" s="2">
        <f t="shared" si="411"/>
        <v>121.29330000000002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2"/>
        <v>592.19669999999996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713.49</v>
      </c>
      <c r="E13171" s="2">
        <v>0.42</v>
      </c>
      <c r="F13171" s="2">
        <f t="shared" si="411"/>
        <v>299.66579999999999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2"/>
        <v>413.82420000000002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713.49</v>
      </c>
      <c r="E13172" s="2">
        <v>0.46</v>
      </c>
      <c r="F13172" s="2">
        <f t="shared" si="411"/>
        <v>328.2054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2"/>
        <v>385.28460000000001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713.49</v>
      </c>
      <c r="E13173" s="2">
        <v>0.3</v>
      </c>
      <c r="F13173" s="2">
        <f t="shared" si="411"/>
        <v>214.047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2"/>
        <v>499.44299999999998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713.49</v>
      </c>
      <c r="E13174" s="2">
        <v>0.2</v>
      </c>
      <c r="F13174" s="2">
        <f t="shared" si="411"/>
        <v>142.69800000000001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2"/>
        <v>570.79200000000003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713.49</v>
      </c>
      <c r="E13175" s="2">
        <v>0.03</v>
      </c>
      <c r="F13175" s="2">
        <f t="shared" si="411"/>
        <v>21.404699999999998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2"/>
        <v>692.08529999999996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713.49</v>
      </c>
      <c r="E13176" s="2">
        <v>0.06</v>
      </c>
      <c r="F13176" s="2">
        <f t="shared" si="411"/>
        <v>42.809399999999997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2"/>
        <v>670.68060000000003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713.49</v>
      </c>
      <c r="E13177" s="2">
        <v>7.0000000000000007E-2</v>
      </c>
      <c r="F13177" s="2">
        <f t="shared" si="411"/>
        <v>49.944300000000005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2"/>
        <v>663.54570000000001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713.49</v>
      </c>
      <c r="E13178" s="2">
        <v>0.14000000000000001</v>
      </c>
      <c r="F13178" s="2">
        <f t="shared" si="411"/>
        <v>99.888600000000011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2"/>
        <v>613.60140000000001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713.49</v>
      </c>
      <c r="E13179" s="2">
        <v>0.13</v>
      </c>
      <c r="F13179" s="2">
        <f t="shared" si="411"/>
        <v>92.753700000000009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2"/>
        <v>620.73630000000003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713.49</v>
      </c>
      <c r="E13180" s="2">
        <v>0.27</v>
      </c>
      <c r="F13180" s="2">
        <f t="shared" si="411"/>
        <v>192.64230000000001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2"/>
        <v>520.84770000000003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713.49</v>
      </c>
      <c r="E13181" s="2">
        <v>0.47</v>
      </c>
      <c r="F13181" s="2">
        <f t="shared" si="411"/>
        <v>335.34030000000001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2"/>
        <v>378.1497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713.49</v>
      </c>
      <c r="E13182" s="2">
        <v>0.43</v>
      </c>
      <c r="F13182" s="2">
        <f t="shared" si="411"/>
        <v>306.80070000000001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2"/>
        <v>406.6893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713.49</v>
      </c>
      <c r="E13183" s="2">
        <v>0.25</v>
      </c>
      <c r="F13183" s="2">
        <f t="shared" si="411"/>
        <v>178.3725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2"/>
        <v>535.11750000000006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713.49</v>
      </c>
      <c r="E13184" s="2">
        <v>0.01</v>
      </c>
      <c r="F13184" s="2">
        <f t="shared" si="411"/>
        <v>7.1349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2"/>
        <v>706.35509999999999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713.49</v>
      </c>
      <c r="E13185" s="2">
        <v>0.03</v>
      </c>
      <c r="F13185" s="2">
        <f t="shared" si="411"/>
        <v>21.404699999999998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2"/>
        <v>692.08529999999996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713.49</v>
      </c>
      <c r="E13186" s="2">
        <v>0.43</v>
      </c>
      <c r="F13186" s="2">
        <f t="shared" si="411"/>
        <v>306.80070000000001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2"/>
        <v>406.6893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713.49</v>
      </c>
      <c r="E13187" s="2">
        <v>0.14000000000000001</v>
      </c>
      <c r="F13187" s="2">
        <f t="shared" ref="F13187:F13250" si="413">D13187*E13187</f>
        <v>99.888600000000011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4">D13187-F13187</f>
        <v>613.60140000000001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713.49</v>
      </c>
      <c r="E13188" s="2">
        <v>0.16</v>
      </c>
      <c r="F13188" s="2">
        <f t="shared" si="413"/>
        <v>114.1584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4"/>
        <v>599.33159999999998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713.49</v>
      </c>
      <c r="E13189" s="2">
        <v>7.0000000000000007E-2</v>
      </c>
      <c r="F13189" s="2">
        <f t="shared" si="413"/>
        <v>49.944300000000005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4"/>
        <v>663.54570000000001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713.49</v>
      </c>
      <c r="E13190" s="2">
        <v>0.11</v>
      </c>
      <c r="F13190" s="2">
        <f t="shared" si="413"/>
        <v>78.483900000000006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4"/>
        <v>635.00610000000006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713.49</v>
      </c>
      <c r="E13191" s="2">
        <v>0.12</v>
      </c>
      <c r="F13191" s="2">
        <f t="shared" si="413"/>
        <v>85.618799999999993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4"/>
        <v>627.87120000000004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713.49</v>
      </c>
      <c r="E13192" s="2">
        <v>0.21</v>
      </c>
      <c r="F13192" s="2">
        <f t="shared" si="413"/>
        <v>149.8329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4"/>
        <v>563.65710000000001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713.49</v>
      </c>
      <c r="E13193" s="2">
        <v>0.31</v>
      </c>
      <c r="F13193" s="2">
        <f t="shared" si="413"/>
        <v>221.18190000000001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4"/>
        <v>492.30809999999997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713.49</v>
      </c>
      <c r="E13194" s="2">
        <v>0.18</v>
      </c>
      <c r="F13194" s="2">
        <f t="shared" si="413"/>
        <v>128.4282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4"/>
        <v>585.06179999999995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713.49</v>
      </c>
      <c r="E13195" s="2">
        <v>0.22</v>
      </c>
      <c r="F13195" s="2">
        <f t="shared" si="413"/>
        <v>156.96780000000001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4"/>
        <v>556.5222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713.49</v>
      </c>
      <c r="E13196" s="2">
        <v>0.09</v>
      </c>
      <c r="F13196" s="2">
        <f t="shared" si="413"/>
        <v>64.214100000000002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4"/>
        <v>649.27589999999998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713.49</v>
      </c>
      <c r="E13197" s="2">
        <v>0.03</v>
      </c>
      <c r="F13197" s="2">
        <f t="shared" si="413"/>
        <v>21.404699999999998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4"/>
        <v>692.08529999999996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713.49</v>
      </c>
      <c r="E13198" s="2">
        <v>0.17</v>
      </c>
      <c r="F13198" s="2">
        <f t="shared" si="413"/>
        <v>121.29330000000002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4"/>
        <v>592.19669999999996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713.49</v>
      </c>
      <c r="E13199" s="2">
        <v>0.03</v>
      </c>
      <c r="F13199" s="2">
        <f t="shared" si="413"/>
        <v>21.404699999999998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4"/>
        <v>692.08529999999996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713.49</v>
      </c>
      <c r="E13200" s="2">
        <v>0.15</v>
      </c>
      <c r="F13200" s="2">
        <f t="shared" si="413"/>
        <v>107.0235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4"/>
        <v>606.4665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713.49</v>
      </c>
      <c r="E13201" s="2">
        <v>0.42</v>
      </c>
      <c r="F13201" s="2">
        <f t="shared" si="413"/>
        <v>299.66579999999999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4"/>
        <v>413.82420000000002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713.49</v>
      </c>
      <c r="E13202" s="2">
        <v>0.18</v>
      </c>
      <c r="F13202" s="2">
        <f t="shared" si="413"/>
        <v>128.4282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4"/>
        <v>585.06179999999995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713.49</v>
      </c>
      <c r="E13203" s="2">
        <v>0.1</v>
      </c>
      <c r="F13203" s="2">
        <f t="shared" si="413"/>
        <v>71.349000000000004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4"/>
        <v>642.14099999999996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713.49</v>
      </c>
      <c r="E13204" s="2">
        <v>0.45</v>
      </c>
      <c r="F13204" s="2">
        <f t="shared" si="413"/>
        <v>321.07050000000004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4"/>
        <v>392.41949999999997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713.49</v>
      </c>
      <c r="E13205" s="2">
        <v>0.32</v>
      </c>
      <c r="F13205" s="2">
        <f t="shared" si="413"/>
        <v>228.3168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4"/>
        <v>485.17320000000001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713.49</v>
      </c>
      <c r="E13206" s="2">
        <v>0.49</v>
      </c>
      <c r="F13206" s="2">
        <f t="shared" si="413"/>
        <v>349.61009999999999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4"/>
        <v>363.87990000000002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713.49</v>
      </c>
      <c r="E13207" s="2">
        <v>0.15</v>
      </c>
      <c r="F13207" s="2">
        <f t="shared" si="413"/>
        <v>107.0235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4"/>
        <v>606.4665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713.49</v>
      </c>
      <c r="E13208" s="2">
        <v>0.1</v>
      </c>
      <c r="F13208" s="2">
        <f t="shared" si="413"/>
        <v>71.349000000000004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4"/>
        <v>642.14099999999996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713.49</v>
      </c>
      <c r="E13209" s="2">
        <v>0.15</v>
      </c>
      <c r="F13209" s="2">
        <f t="shared" si="413"/>
        <v>107.0235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4"/>
        <v>606.4665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713.49</v>
      </c>
      <c r="E13210" s="2">
        <v>0.41</v>
      </c>
      <c r="F13210" s="2">
        <f t="shared" si="413"/>
        <v>292.53089999999997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4"/>
        <v>420.95910000000003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713.49</v>
      </c>
      <c r="E13211" s="2">
        <v>0.08</v>
      </c>
      <c r="F13211" s="2">
        <f t="shared" si="413"/>
        <v>57.0792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4"/>
        <v>656.41079999999999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713.49</v>
      </c>
      <c r="E13212" s="2">
        <v>0.12</v>
      </c>
      <c r="F13212" s="2">
        <f t="shared" si="413"/>
        <v>85.618799999999993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4"/>
        <v>627.87120000000004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713.49</v>
      </c>
      <c r="E13213" s="2">
        <v>0.35</v>
      </c>
      <c r="F13213" s="2">
        <f t="shared" si="413"/>
        <v>249.72149999999999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4"/>
        <v>463.76850000000002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713.49</v>
      </c>
      <c r="E13214" s="2">
        <v>0.37</v>
      </c>
      <c r="F13214" s="2">
        <f t="shared" si="413"/>
        <v>263.99130000000002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4"/>
        <v>449.49869999999999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713.49</v>
      </c>
      <c r="E13215" s="2">
        <v>0.48</v>
      </c>
      <c r="F13215" s="2">
        <f t="shared" si="413"/>
        <v>342.47519999999997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4"/>
        <v>371.01480000000004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713.49</v>
      </c>
      <c r="E13216" s="2">
        <v>0.49</v>
      </c>
      <c r="F13216" s="2">
        <f t="shared" si="413"/>
        <v>349.61009999999999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4"/>
        <v>363.87990000000002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713.49</v>
      </c>
      <c r="E13217" s="2">
        <v>0.33</v>
      </c>
      <c r="F13217" s="2">
        <f t="shared" si="413"/>
        <v>235.45170000000002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4"/>
        <v>478.03829999999999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713.49</v>
      </c>
      <c r="E13218" s="2">
        <v>0.18</v>
      </c>
      <c r="F13218" s="2">
        <f t="shared" si="413"/>
        <v>128.4282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4"/>
        <v>585.06179999999995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713.49</v>
      </c>
      <c r="E13219" s="2">
        <v>0.23</v>
      </c>
      <c r="F13219" s="2">
        <f t="shared" si="413"/>
        <v>164.1027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4"/>
        <v>549.38729999999998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713.49</v>
      </c>
      <c r="E13220" s="2">
        <v>0.22</v>
      </c>
      <c r="F13220" s="2">
        <f t="shared" si="413"/>
        <v>156.96780000000001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4"/>
        <v>556.5222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713.49</v>
      </c>
      <c r="E13221" s="2">
        <v>0.19</v>
      </c>
      <c r="F13221" s="2">
        <f t="shared" si="413"/>
        <v>135.56309999999999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4"/>
        <v>577.92690000000005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713.49</v>
      </c>
      <c r="E13222" s="2">
        <v>0.17</v>
      </c>
      <c r="F13222" s="2">
        <f t="shared" si="413"/>
        <v>121.29330000000002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4"/>
        <v>592.19669999999996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713.49</v>
      </c>
      <c r="E13223" s="2">
        <v>0.08</v>
      </c>
      <c r="F13223" s="2">
        <f t="shared" si="413"/>
        <v>57.0792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4"/>
        <v>656.41079999999999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713.49</v>
      </c>
      <c r="E13224" s="2">
        <v>0.18</v>
      </c>
      <c r="F13224" s="2">
        <f t="shared" si="413"/>
        <v>128.4282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4"/>
        <v>585.06179999999995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713.49</v>
      </c>
      <c r="E13225" s="2">
        <v>0.48</v>
      </c>
      <c r="F13225" s="2">
        <f t="shared" si="413"/>
        <v>342.47519999999997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4"/>
        <v>371.01480000000004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713.49</v>
      </c>
      <c r="E13226" s="2">
        <v>0.44</v>
      </c>
      <c r="F13226" s="2">
        <f t="shared" si="413"/>
        <v>313.93560000000002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4"/>
        <v>399.55439999999999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713.49</v>
      </c>
      <c r="E13227" s="2">
        <v>0.31</v>
      </c>
      <c r="F13227" s="2">
        <f t="shared" si="413"/>
        <v>221.18190000000001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4"/>
        <v>492.30809999999997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713.49</v>
      </c>
      <c r="E13228" s="2">
        <v>0.1</v>
      </c>
      <c r="F13228" s="2">
        <f t="shared" si="413"/>
        <v>71.349000000000004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4"/>
        <v>642.14099999999996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713.49</v>
      </c>
      <c r="E13229" s="2">
        <v>0.44</v>
      </c>
      <c r="F13229" s="2">
        <f t="shared" si="413"/>
        <v>313.93560000000002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4"/>
        <v>399.55439999999999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713.49</v>
      </c>
      <c r="E13230" s="2">
        <v>0.16</v>
      </c>
      <c r="F13230" s="2">
        <f t="shared" si="413"/>
        <v>114.1584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4"/>
        <v>599.33159999999998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713.49</v>
      </c>
      <c r="E13231" s="2">
        <v>0.27</v>
      </c>
      <c r="F13231" s="2">
        <f t="shared" si="413"/>
        <v>192.64230000000001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4"/>
        <v>520.84770000000003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713.49</v>
      </c>
      <c r="E13232" s="2">
        <v>0.46</v>
      </c>
      <c r="F13232" s="2">
        <f t="shared" si="413"/>
        <v>328.2054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4"/>
        <v>385.28460000000001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713.49</v>
      </c>
      <c r="E13233" s="2">
        <v>0.17</v>
      </c>
      <c r="F13233" s="2">
        <f t="shared" si="413"/>
        <v>121.29330000000002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4"/>
        <v>592.19669999999996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713.49</v>
      </c>
      <c r="E13234" s="2">
        <v>0.46</v>
      </c>
      <c r="F13234" s="2">
        <f t="shared" si="413"/>
        <v>328.2054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4"/>
        <v>385.28460000000001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713.49</v>
      </c>
      <c r="E13235" s="2">
        <v>0.12</v>
      </c>
      <c r="F13235" s="2">
        <f t="shared" si="413"/>
        <v>85.618799999999993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4"/>
        <v>627.87120000000004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713.49</v>
      </c>
      <c r="E13236" s="2">
        <v>0.46</v>
      </c>
      <c r="F13236" s="2">
        <f t="shared" si="413"/>
        <v>328.2054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4"/>
        <v>385.28460000000001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713.49</v>
      </c>
      <c r="E13237" s="2">
        <v>0.18</v>
      </c>
      <c r="F13237" s="2">
        <f t="shared" si="413"/>
        <v>128.4282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4"/>
        <v>585.06179999999995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713.49</v>
      </c>
      <c r="E13238" s="2">
        <v>0.19</v>
      </c>
      <c r="F13238" s="2">
        <f t="shared" si="413"/>
        <v>135.56309999999999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4"/>
        <v>577.92690000000005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713.49</v>
      </c>
      <c r="E13239" s="2">
        <v>0.28000000000000003</v>
      </c>
      <c r="F13239" s="2">
        <f t="shared" si="413"/>
        <v>199.77720000000002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4"/>
        <v>513.71280000000002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713.49</v>
      </c>
      <c r="E13240" s="2">
        <v>0.17</v>
      </c>
      <c r="F13240" s="2">
        <f t="shared" si="413"/>
        <v>121.29330000000002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4"/>
        <v>592.19669999999996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713.49</v>
      </c>
      <c r="E13241" s="2">
        <v>0.22</v>
      </c>
      <c r="F13241" s="2">
        <f t="shared" si="413"/>
        <v>156.96780000000001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4"/>
        <v>556.5222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713.49</v>
      </c>
      <c r="E13242" s="2">
        <v>0.25</v>
      </c>
      <c r="F13242" s="2">
        <f t="shared" si="413"/>
        <v>178.3725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4"/>
        <v>535.11750000000006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713.49</v>
      </c>
      <c r="E13243" s="2">
        <v>0.25</v>
      </c>
      <c r="F13243" s="2">
        <f t="shared" si="413"/>
        <v>178.3725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4"/>
        <v>535.11750000000006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713.49</v>
      </c>
      <c r="E13244" s="2">
        <v>0.48</v>
      </c>
      <c r="F13244" s="2">
        <f t="shared" si="413"/>
        <v>342.47519999999997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4"/>
        <v>371.01480000000004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713.49</v>
      </c>
      <c r="E13245" s="2">
        <v>0.14000000000000001</v>
      </c>
      <c r="F13245" s="2">
        <f t="shared" si="413"/>
        <v>99.888600000000011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4"/>
        <v>613.60140000000001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713.49</v>
      </c>
      <c r="E13246" s="2">
        <v>0.14000000000000001</v>
      </c>
      <c r="F13246" s="2">
        <f t="shared" si="413"/>
        <v>99.888600000000011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4"/>
        <v>613.60140000000001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713.49</v>
      </c>
      <c r="E13247" s="2">
        <v>0.42</v>
      </c>
      <c r="F13247" s="2">
        <f t="shared" si="413"/>
        <v>299.66579999999999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4"/>
        <v>413.82420000000002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713.49</v>
      </c>
      <c r="E13248" s="2">
        <v>0.2</v>
      </c>
      <c r="F13248" s="2">
        <f t="shared" si="413"/>
        <v>142.69800000000001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4"/>
        <v>570.79200000000003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713.49</v>
      </c>
      <c r="E13249" s="2">
        <v>0.04</v>
      </c>
      <c r="F13249" s="2">
        <f t="shared" si="413"/>
        <v>28.5396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4"/>
        <v>684.95040000000006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713.49</v>
      </c>
      <c r="E13250" s="2">
        <v>0.24</v>
      </c>
      <c r="F13250" s="2">
        <f t="shared" si="413"/>
        <v>171.23759999999999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4"/>
        <v>542.25240000000008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713.49</v>
      </c>
      <c r="E13251" s="2">
        <v>0.28000000000000003</v>
      </c>
      <c r="F13251" s="2">
        <f t="shared" ref="F13251:F13314" si="415">D13251*E13251</f>
        <v>199.77720000000002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6">D13251-F13251</f>
        <v>513.71280000000002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713.49</v>
      </c>
      <c r="E13252" s="2">
        <v>0.31</v>
      </c>
      <c r="F13252" s="2">
        <f t="shared" si="415"/>
        <v>221.18190000000001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6"/>
        <v>492.30809999999997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713.49</v>
      </c>
      <c r="E13253" s="2">
        <v>0.12</v>
      </c>
      <c r="F13253" s="2">
        <f t="shared" si="415"/>
        <v>85.618799999999993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6"/>
        <v>627.87120000000004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713.49</v>
      </c>
      <c r="E13254" s="2">
        <v>0.49</v>
      </c>
      <c r="F13254" s="2">
        <f t="shared" si="415"/>
        <v>349.61009999999999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6"/>
        <v>363.87990000000002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713.49</v>
      </c>
      <c r="E13255" s="2">
        <v>0.37</v>
      </c>
      <c r="F13255" s="2">
        <f t="shared" si="415"/>
        <v>263.99130000000002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6"/>
        <v>449.49869999999999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713.49</v>
      </c>
      <c r="E13256" s="2">
        <v>0.36</v>
      </c>
      <c r="F13256" s="2">
        <f t="shared" si="415"/>
        <v>256.85640000000001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6"/>
        <v>456.6336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713.49</v>
      </c>
      <c r="E13257" s="2">
        <v>0.44</v>
      </c>
      <c r="F13257" s="2">
        <f t="shared" si="415"/>
        <v>313.93560000000002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6"/>
        <v>399.55439999999999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713.49</v>
      </c>
      <c r="E13258" s="2">
        <v>0.01</v>
      </c>
      <c r="F13258" s="2">
        <f t="shared" si="415"/>
        <v>7.1349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6"/>
        <v>706.35509999999999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713.49</v>
      </c>
      <c r="E13259" s="2">
        <v>0.31</v>
      </c>
      <c r="F13259" s="2">
        <f t="shared" si="415"/>
        <v>221.18190000000001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6"/>
        <v>492.30809999999997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713.49</v>
      </c>
      <c r="E13260" s="2">
        <v>0.41</v>
      </c>
      <c r="F13260" s="2">
        <f t="shared" si="415"/>
        <v>292.53089999999997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6"/>
        <v>420.95910000000003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713.49</v>
      </c>
      <c r="E13261" s="2">
        <v>0.02</v>
      </c>
      <c r="F13261" s="2">
        <f t="shared" si="415"/>
        <v>14.2698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6"/>
        <v>699.22019999999998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713.49</v>
      </c>
      <c r="E13262" s="2">
        <v>0.38</v>
      </c>
      <c r="F13262" s="2">
        <f t="shared" si="415"/>
        <v>271.12619999999998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6"/>
        <v>442.36380000000003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713.49</v>
      </c>
      <c r="E13263" s="2">
        <v>0.49</v>
      </c>
      <c r="F13263" s="2">
        <f t="shared" si="415"/>
        <v>349.61009999999999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6"/>
        <v>363.87990000000002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713.49</v>
      </c>
      <c r="E13264" s="2">
        <v>0.3</v>
      </c>
      <c r="F13264" s="2">
        <f t="shared" si="415"/>
        <v>214.047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6"/>
        <v>499.44299999999998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713.49</v>
      </c>
      <c r="E13265" s="2">
        <v>0.21</v>
      </c>
      <c r="F13265" s="2">
        <f t="shared" si="415"/>
        <v>149.8329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6"/>
        <v>563.65710000000001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713.49</v>
      </c>
      <c r="E13266" s="2">
        <v>0.23</v>
      </c>
      <c r="F13266" s="2">
        <f t="shared" si="415"/>
        <v>164.1027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6"/>
        <v>549.38729999999998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713.49</v>
      </c>
      <c r="E13267" s="2">
        <v>0.34</v>
      </c>
      <c r="F13267" s="2">
        <f t="shared" si="415"/>
        <v>242.58660000000003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6"/>
        <v>470.90339999999998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713.49</v>
      </c>
      <c r="E13268" s="2">
        <v>0.28000000000000003</v>
      </c>
      <c r="F13268" s="2">
        <f t="shared" si="415"/>
        <v>199.77720000000002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6"/>
        <v>513.71280000000002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713.49</v>
      </c>
      <c r="E13269" s="2">
        <v>0.39</v>
      </c>
      <c r="F13269" s="2">
        <f t="shared" si="415"/>
        <v>278.2611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6"/>
        <v>435.22890000000001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713.49</v>
      </c>
      <c r="E13270" s="2">
        <v>0.21</v>
      </c>
      <c r="F13270" s="2">
        <f t="shared" si="415"/>
        <v>149.8329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6"/>
        <v>563.65710000000001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713.49</v>
      </c>
      <c r="E13271" s="2">
        <v>0.21</v>
      </c>
      <c r="F13271" s="2">
        <f t="shared" si="415"/>
        <v>149.8329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6"/>
        <v>563.65710000000001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713.49</v>
      </c>
      <c r="E13272" s="2">
        <v>0.37</v>
      </c>
      <c r="F13272" s="2">
        <f t="shared" si="415"/>
        <v>263.99130000000002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6"/>
        <v>449.49869999999999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713.49</v>
      </c>
      <c r="E13273" s="2">
        <v>0.32</v>
      </c>
      <c r="F13273" s="2">
        <f t="shared" si="415"/>
        <v>228.3168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6"/>
        <v>485.17320000000001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713.49</v>
      </c>
      <c r="E13274" s="2">
        <v>0.39</v>
      </c>
      <c r="F13274" s="2">
        <f t="shared" si="415"/>
        <v>278.2611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6"/>
        <v>435.22890000000001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713.49</v>
      </c>
      <c r="E13275" s="2">
        <v>0.44</v>
      </c>
      <c r="F13275" s="2">
        <f t="shared" si="415"/>
        <v>313.93560000000002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6"/>
        <v>399.55439999999999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713.49</v>
      </c>
      <c r="E13276" s="2">
        <v>0.13</v>
      </c>
      <c r="F13276" s="2">
        <f t="shared" si="415"/>
        <v>92.753700000000009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6"/>
        <v>620.73630000000003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713.49</v>
      </c>
      <c r="E13277" s="2">
        <v>0.16</v>
      </c>
      <c r="F13277" s="2">
        <f t="shared" si="415"/>
        <v>114.1584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6"/>
        <v>599.33159999999998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713.49</v>
      </c>
      <c r="E13278" s="2">
        <v>0.26</v>
      </c>
      <c r="F13278" s="2">
        <f t="shared" si="415"/>
        <v>185.50740000000002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6"/>
        <v>527.98260000000005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713.49</v>
      </c>
      <c r="E13279" s="2">
        <v>0.47</v>
      </c>
      <c r="F13279" s="2">
        <f t="shared" si="415"/>
        <v>335.34030000000001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6"/>
        <v>378.1497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713.49</v>
      </c>
      <c r="E13280" s="2">
        <v>0.42</v>
      </c>
      <c r="F13280" s="2">
        <f t="shared" si="415"/>
        <v>299.66579999999999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6"/>
        <v>413.82420000000002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713.49</v>
      </c>
      <c r="E13281" s="2">
        <v>0.23</v>
      </c>
      <c r="F13281" s="2">
        <f t="shared" si="415"/>
        <v>164.1027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6"/>
        <v>549.38729999999998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713.49</v>
      </c>
      <c r="E13282" s="2">
        <v>0.28999999999999998</v>
      </c>
      <c r="F13282" s="2">
        <f t="shared" si="415"/>
        <v>206.91209999999998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6"/>
        <v>506.5779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713.49</v>
      </c>
      <c r="E13283" s="2">
        <v>0.36</v>
      </c>
      <c r="F13283" s="2">
        <f t="shared" si="415"/>
        <v>256.85640000000001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6"/>
        <v>456.6336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713.49</v>
      </c>
      <c r="E13284" s="2">
        <v>0.26</v>
      </c>
      <c r="F13284" s="2">
        <f t="shared" si="415"/>
        <v>185.50740000000002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6"/>
        <v>527.98260000000005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713.49</v>
      </c>
      <c r="E13285" s="2">
        <v>0.05</v>
      </c>
      <c r="F13285" s="2">
        <f t="shared" si="415"/>
        <v>35.674500000000002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6"/>
        <v>677.81550000000004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713.49</v>
      </c>
      <c r="E13286" s="2">
        <v>0.18</v>
      </c>
      <c r="F13286" s="2">
        <f t="shared" si="415"/>
        <v>128.4282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6"/>
        <v>585.06179999999995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713.49</v>
      </c>
      <c r="E13287" s="2">
        <v>0.02</v>
      </c>
      <c r="F13287" s="2">
        <f t="shared" si="415"/>
        <v>14.2698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6"/>
        <v>699.22019999999998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713.49</v>
      </c>
      <c r="E13288" s="2">
        <v>0.33</v>
      </c>
      <c r="F13288" s="2">
        <f t="shared" si="415"/>
        <v>235.45170000000002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6"/>
        <v>478.03829999999999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713.49</v>
      </c>
      <c r="E13289" s="2">
        <v>0.17</v>
      </c>
      <c r="F13289" s="2">
        <f t="shared" si="415"/>
        <v>121.29330000000002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6"/>
        <v>592.19669999999996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713.49</v>
      </c>
      <c r="E13290" s="2">
        <v>0.37</v>
      </c>
      <c r="F13290" s="2">
        <f t="shared" si="415"/>
        <v>263.99130000000002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6"/>
        <v>449.49869999999999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713.49</v>
      </c>
      <c r="E13291" s="2">
        <v>0.21</v>
      </c>
      <c r="F13291" s="2">
        <f t="shared" si="415"/>
        <v>149.8329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6"/>
        <v>563.65710000000001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713.49</v>
      </c>
      <c r="E13292" s="2">
        <v>0.02</v>
      </c>
      <c r="F13292" s="2">
        <f t="shared" si="415"/>
        <v>14.2698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6"/>
        <v>699.22019999999998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713.49</v>
      </c>
      <c r="E13293" s="2">
        <v>0.19</v>
      </c>
      <c r="F13293" s="2">
        <f t="shared" si="415"/>
        <v>135.56309999999999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6"/>
        <v>577.92690000000005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713.49</v>
      </c>
      <c r="E13294" s="2">
        <v>0.11</v>
      </c>
      <c r="F13294" s="2">
        <f t="shared" si="415"/>
        <v>78.483900000000006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6"/>
        <v>635.00610000000006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713.49</v>
      </c>
      <c r="E13295" s="2">
        <v>0.11</v>
      </c>
      <c r="F13295" s="2">
        <f t="shared" si="415"/>
        <v>78.483900000000006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6"/>
        <v>635.00610000000006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713.49</v>
      </c>
      <c r="E13296" s="2">
        <v>0.19</v>
      </c>
      <c r="F13296" s="2">
        <f t="shared" si="415"/>
        <v>135.56309999999999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6"/>
        <v>577.92690000000005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713.49</v>
      </c>
      <c r="E13297" s="2">
        <v>0.49</v>
      </c>
      <c r="F13297" s="2">
        <f t="shared" si="415"/>
        <v>349.61009999999999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6"/>
        <v>363.87990000000002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713.49</v>
      </c>
      <c r="E13298" s="2">
        <v>0.48</v>
      </c>
      <c r="F13298" s="2">
        <f t="shared" si="415"/>
        <v>342.47519999999997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6"/>
        <v>371.01480000000004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713.49</v>
      </c>
      <c r="E13299" s="2">
        <v>0.4</v>
      </c>
      <c r="F13299" s="2">
        <f t="shared" si="415"/>
        <v>285.39600000000002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6"/>
        <v>428.09399999999999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713.49</v>
      </c>
      <c r="E13300" s="2">
        <v>0.12</v>
      </c>
      <c r="F13300" s="2">
        <f t="shared" si="415"/>
        <v>85.618799999999993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6"/>
        <v>627.87120000000004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713.49</v>
      </c>
      <c r="E13301" s="2">
        <v>0.38</v>
      </c>
      <c r="F13301" s="2">
        <f t="shared" si="415"/>
        <v>271.12619999999998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6"/>
        <v>442.36380000000003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713.49</v>
      </c>
      <c r="E13302" s="2">
        <v>0.01</v>
      </c>
      <c r="F13302" s="2">
        <f t="shared" si="415"/>
        <v>7.1349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6"/>
        <v>706.35509999999999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713.49</v>
      </c>
      <c r="E13303" s="2">
        <v>0.03</v>
      </c>
      <c r="F13303" s="2">
        <f t="shared" si="415"/>
        <v>21.404699999999998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6"/>
        <v>692.08529999999996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713.49</v>
      </c>
      <c r="E13304" s="2">
        <v>0.42</v>
      </c>
      <c r="F13304" s="2">
        <f t="shared" si="415"/>
        <v>299.66579999999999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6"/>
        <v>413.82420000000002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713.49</v>
      </c>
      <c r="E13305" s="2">
        <v>0.28000000000000003</v>
      </c>
      <c r="F13305" s="2">
        <f t="shared" si="415"/>
        <v>199.77720000000002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6"/>
        <v>513.71280000000002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713.49</v>
      </c>
      <c r="E13306" s="2">
        <v>0.19</v>
      </c>
      <c r="F13306" s="2">
        <f t="shared" si="415"/>
        <v>135.56309999999999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6"/>
        <v>577.92690000000005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713.49</v>
      </c>
      <c r="E13307" s="2">
        <v>0.37</v>
      </c>
      <c r="F13307" s="2">
        <f t="shared" si="415"/>
        <v>263.99130000000002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6"/>
        <v>449.49869999999999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713.49</v>
      </c>
      <c r="E13308" s="2">
        <v>0.06</v>
      </c>
      <c r="F13308" s="2">
        <f t="shared" si="415"/>
        <v>42.809399999999997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6"/>
        <v>670.68060000000003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713.49</v>
      </c>
      <c r="E13309" s="2">
        <v>0.14000000000000001</v>
      </c>
      <c r="F13309" s="2">
        <f t="shared" si="415"/>
        <v>99.888600000000011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6"/>
        <v>613.60140000000001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713.49</v>
      </c>
      <c r="E13310" s="2">
        <v>0.36</v>
      </c>
      <c r="F13310" s="2">
        <f t="shared" si="415"/>
        <v>256.85640000000001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6"/>
        <v>456.6336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713.49</v>
      </c>
      <c r="E13311" s="2">
        <v>0.1</v>
      </c>
      <c r="F13311" s="2">
        <f t="shared" si="415"/>
        <v>71.349000000000004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6"/>
        <v>642.14099999999996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713.49</v>
      </c>
      <c r="E13312" s="2">
        <v>0.3</v>
      </c>
      <c r="F13312" s="2">
        <f t="shared" si="415"/>
        <v>214.047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6"/>
        <v>499.44299999999998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713.49</v>
      </c>
      <c r="E13313" s="2">
        <v>0.22</v>
      </c>
      <c r="F13313" s="2">
        <f t="shared" si="415"/>
        <v>156.96780000000001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6"/>
        <v>556.5222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713.49</v>
      </c>
      <c r="E13314" s="2">
        <v>0.1</v>
      </c>
      <c r="F13314" s="2">
        <f t="shared" si="415"/>
        <v>71.349000000000004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6"/>
        <v>642.14099999999996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713.49</v>
      </c>
      <c r="E13315" s="2">
        <v>0.44</v>
      </c>
      <c r="F13315" s="2">
        <f t="shared" ref="F13315:F13378" si="417">D13315*E13315</f>
        <v>313.93560000000002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8">D13315-F13315</f>
        <v>399.55439999999999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713.49</v>
      </c>
      <c r="E13316" s="2">
        <v>0.22</v>
      </c>
      <c r="F13316" s="2">
        <f t="shared" si="417"/>
        <v>156.96780000000001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8"/>
        <v>556.5222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713.49</v>
      </c>
      <c r="E13317" s="2">
        <v>0.3</v>
      </c>
      <c r="F13317" s="2">
        <f t="shared" si="417"/>
        <v>214.047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8"/>
        <v>499.44299999999998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713.49</v>
      </c>
      <c r="E13318" s="2">
        <v>0.13</v>
      </c>
      <c r="F13318" s="2">
        <f t="shared" si="417"/>
        <v>92.753700000000009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8"/>
        <v>620.73630000000003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713.49</v>
      </c>
      <c r="E13319" s="2">
        <v>0.17</v>
      </c>
      <c r="F13319" s="2">
        <f t="shared" si="417"/>
        <v>121.29330000000002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8"/>
        <v>592.19669999999996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713.49</v>
      </c>
      <c r="E13320" s="2">
        <v>0.02</v>
      </c>
      <c r="F13320" s="2">
        <f t="shared" si="417"/>
        <v>14.2698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8"/>
        <v>699.22019999999998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713.49</v>
      </c>
      <c r="E13321" s="2">
        <v>0.24</v>
      </c>
      <c r="F13321" s="2">
        <f t="shared" si="417"/>
        <v>171.23759999999999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8"/>
        <v>542.25240000000008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713.49</v>
      </c>
      <c r="E13322" s="2">
        <v>0.17</v>
      </c>
      <c r="F13322" s="2">
        <f t="shared" si="417"/>
        <v>121.29330000000002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8"/>
        <v>592.19669999999996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713.49</v>
      </c>
      <c r="E13323" s="2">
        <v>0.16</v>
      </c>
      <c r="F13323" s="2">
        <f t="shared" si="417"/>
        <v>114.1584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8"/>
        <v>599.33159999999998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713.49</v>
      </c>
      <c r="E13324" s="2">
        <v>0.44</v>
      </c>
      <c r="F13324" s="2">
        <f t="shared" si="417"/>
        <v>313.93560000000002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8"/>
        <v>399.55439999999999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713.49</v>
      </c>
      <c r="E13325" s="2">
        <v>0.35</v>
      </c>
      <c r="F13325" s="2">
        <f t="shared" si="417"/>
        <v>249.72149999999999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8"/>
        <v>463.76850000000002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713.49</v>
      </c>
      <c r="E13326" s="2">
        <v>0.23</v>
      </c>
      <c r="F13326" s="2">
        <f t="shared" si="417"/>
        <v>164.1027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8"/>
        <v>549.38729999999998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713.49</v>
      </c>
      <c r="E13327" s="2">
        <v>0.1</v>
      </c>
      <c r="F13327" s="2">
        <f t="shared" si="417"/>
        <v>71.349000000000004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8"/>
        <v>642.14099999999996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713.49</v>
      </c>
      <c r="E13328" s="2">
        <v>0.49</v>
      </c>
      <c r="F13328" s="2">
        <f t="shared" si="417"/>
        <v>349.61009999999999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8"/>
        <v>363.87990000000002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713.49</v>
      </c>
      <c r="E13329" s="2">
        <v>0.04</v>
      </c>
      <c r="F13329" s="2">
        <f t="shared" si="417"/>
        <v>28.5396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8"/>
        <v>684.95040000000006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713.49</v>
      </c>
      <c r="E13330" s="2">
        <v>7.0000000000000007E-2</v>
      </c>
      <c r="F13330" s="2">
        <f t="shared" si="417"/>
        <v>49.944300000000005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8"/>
        <v>663.54570000000001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713.49</v>
      </c>
      <c r="E13331" s="2">
        <v>0.14000000000000001</v>
      </c>
      <c r="F13331" s="2">
        <f t="shared" si="417"/>
        <v>99.888600000000011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8"/>
        <v>613.60140000000001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713.49</v>
      </c>
      <c r="E13332" s="2">
        <v>0.48</v>
      </c>
      <c r="F13332" s="2">
        <f t="shared" si="417"/>
        <v>342.47519999999997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8"/>
        <v>371.01480000000004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713.49</v>
      </c>
      <c r="E13333" s="2">
        <v>0.14000000000000001</v>
      </c>
      <c r="F13333" s="2">
        <f t="shared" si="417"/>
        <v>99.888600000000011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8"/>
        <v>613.60140000000001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713.49</v>
      </c>
      <c r="E13334" s="2">
        <v>0.25</v>
      </c>
      <c r="F13334" s="2">
        <f t="shared" si="417"/>
        <v>178.3725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8"/>
        <v>535.11750000000006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713.49</v>
      </c>
      <c r="E13335" s="2">
        <v>0.38</v>
      </c>
      <c r="F13335" s="2">
        <f t="shared" si="417"/>
        <v>271.12619999999998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8"/>
        <v>442.36380000000003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713.49</v>
      </c>
      <c r="E13336" s="2">
        <v>0.46</v>
      </c>
      <c r="F13336" s="2">
        <f t="shared" si="417"/>
        <v>328.2054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8"/>
        <v>385.28460000000001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713.49</v>
      </c>
      <c r="E13337" s="2">
        <v>0.3</v>
      </c>
      <c r="F13337" s="2">
        <f t="shared" si="417"/>
        <v>214.047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8"/>
        <v>499.44299999999998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713.49</v>
      </c>
      <c r="E13338" s="2">
        <v>0.19</v>
      </c>
      <c r="F13338" s="2">
        <f t="shared" si="417"/>
        <v>135.56309999999999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8"/>
        <v>577.92690000000005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713.49</v>
      </c>
      <c r="E13339" s="2">
        <v>0.49</v>
      </c>
      <c r="F13339" s="2">
        <f t="shared" si="417"/>
        <v>349.61009999999999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8"/>
        <v>363.87990000000002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713.49</v>
      </c>
      <c r="E13340" s="2">
        <v>0.01</v>
      </c>
      <c r="F13340" s="2">
        <f t="shared" si="417"/>
        <v>7.1349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8"/>
        <v>706.35509999999999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713.49</v>
      </c>
      <c r="E13341" s="2">
        <v>0.42</v>
      </c>
      <c r="F13341" s="2">
        <f t="shared" si="417"/>
        <v>299.66579999999999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8"/>
        <v>413.82420000000002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713.49</v>
      </c>
      <c r="E13342" s="2">
        <v>0.14000000000000001</v>
      </c>
      <c r="F13342" s="2">
        <f t="shared" si="417"/>
        <v>99.888600000000011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8"/>
        <v>613.60140000000001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713.49</v>
      </c>
      <c r="E13343" s="2">
        <v>0.41</v>
      </c>
      <c r="F13343" s="2">
        <f t="shared" si="417"/>
        <v>292.53089999999997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8"/>
        <v>420.95910000000003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713.49</v>
      </c>
      <c r="E13344" s="2">
        <v>0.08</v>
      </c>
      <c r="F13344" s="2">
        <f t="shared" si="417"/>
        <v>57.0792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8"/>
        <v>656.41079999999999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713.49</v>
      </c>
      <c r="E13345" s="2">
        <v>0.17</v>
      </c>
      <c r="F13345" s="2">
        <f t="shared" si="417"/>
        <v>121.29330000000002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8"/>
        <v>592.19669999999996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713.49</v>
      </c>
      <c r="E13346" s="2">
        <v>0.03</v>
      </c>
      <c r="F13346" s="2">
        <f t="shared" si="417"/>
        <v>21.404699999999998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8"/>
        <v>692.08529999999996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713.49</v>
      </c>
      <c r="E13347" s="2">
        <v>0.1</v>
      </c>
      <c r="F13347" s="2">
        <f t="shared" si="417"/>
        <v>71.349000000000004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8"/>
        <v>642.14099999999996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713.49</v>
      </c>
      <c r="E13348" s="2">
        <v>0.3</v>
      </c>
      <c r="F13348" s="2">
        <f t="shared" si="417"/>
        <v>214.047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8"/>
        <v>499.44299999999998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713.49</v>
      </c>
      <c r="E13349" s="2">
        <v>0.38</v>
      </c>
      <c r="F13349" s="2">
        <f t="shared" si="417"/>
        <v>271.12619999999998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8"/>
        <v>442.36380000000003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713.49</v>
      </c>
      <c r="E13350" s="2">
        <v>0.46</v>
      </c>
      <c r="F13350" s="2">
        <f t="shared" si="417"/>
        <v>328.2054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8"/>
        <v>385.28460000000001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713.49</v>
      </c>
      <c r="E13351" s="2">
        <v>0.06</v>
      </c>
      <c r="F13351" s="2">
        <f t="shared" si="417"/>
        <v>42.809399999999997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8"/>
        <v>670.68060000000003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713.49</v>
      </c>
      <c r="E13352" s="2">
        <v>7.0000000000000007E-2</v>
      </c>
      <c r="F13352" s="2">
        <f t="shared" si="417"/>
        <v>49.944300000000005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8"/>
        <v>663.54570000000001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713.49</v>
      </c>
      <c r="E13353" s="2">
        <v>0.47</v>
      </c>
      <c r="F13353" s="2">
        <f t="shared" si="417"/>
        <v>335.34030000000001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8"/>
        <v>378.1497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713.49</v>
      </c>
      <c r="E13354" s="2">
        <v>0.38</v>
      </c>
      <c r="F13354" s="2">
        <f t="shared" si="417"/>
        <v>271.12619999999998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8"/>
        <v>442.36380000000003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713.49</v>
      </c>
      <c r="E13355" s="2">
        <v>0.27</v>
      </c>
      <c r="F13355" s="2">
        <f t="shared" si="417"/>
        <v>192.64230000000001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8"/>
        <v>520.84770000000003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713.49</v>
      </c>
      <c r="E13356" s="2">
        <v>0.24</v>
      </c>
      <c r="F13356" s="2">
        <f t="shared" si="417"/>
        <v>171.23759999999999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8"/>
        <v>542.25240000000008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713.49</v>
      </c>
      <c r="E13357" s="2">
        <v>0.08</v>
      </c>
      <c r="F13357" s="2">
        <f t="shared" si="417"/>
        <v>57.0792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8"/>
        <v>656.41079999999999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713.49</v>
      </c>
      <c r="E13358" s="2">
        <v>0.19</v>
      </c>
      <c r="F13358" s="2">
        <f t="shared" si="417"/>
        <v>135.56309999999999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8"/>
        <v>577.92690000000005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713.49</v>
      </c>
      <c r="E13359" s="2">
        <v>0.19</v>
      </c>
      <c r="F13359" s="2">
        <f t="shared" si="417"/>
        <v>135.56309999999999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8"/>
        <v>577.92690000000005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713.49</v>
      </c>
      <c r="E13360" s="2">
        <v>0.32</v>
      </c>
      <c r="F13360" s="2">
        <f t="shared" si="417"/>
        <v>228.3168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8"/>
        <v>485.17320000000001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713.49</v>
      </c>
      <c r="E13361" s="2">
        <v>0.3</v>
      </c>
      <c r="F13361" s="2">
        <f t="shared" si="417"/>
        <v>214.047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8"/>
        <v>499.44299999999998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713.49</v>
      </c>
      <c r="E13362" s="2">
        <v>0.03</v>
      </c>
      <c r="F13362" s="2">
        <f t="shared" si="417"/>
        <v>21.404699999999998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8"/>
        <v>692.08529999999996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713.49</v>
      </c>
      <c r="E13363" s="2">
        <v>0.42</v>
      </c>
      <c r="F13363" s="2">
        <f t="shared" si="417"/>
        <v>299.66579999999999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8"/>
        <v>413.82420000000002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713.49</v>
      </c>
      <c r="E13364" s="2">
        <v>0.47</v>
      </c>
      <c r="F13364" s="2">
        <f t="shared" si="417"/>
        <v>335.34030000000001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8"/>
        <v>378.1497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713.49</v>
      </c>
      <c r="E13365" s="2">
        <v>0.39</v>
      </c>
      <c r="F13365" s="2">
        <f t="shared" si="417"/>
        <v>278.2611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8"/>
        <v>435.22890000000001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713.49</v>
      </c>
      <c r="E13366" s="2">
        <v>0.09</v>
      </c>
      <c r="F13366" s="2">
        <f t="shared" si="417"/>
        <v>64.214100000000002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8"/>
        <v>649.27589999999998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713.49</v>
      </c>
      <c r="E13367" s="2">
        <v>0.09</v>
      </c>
      <c r="F13367" s="2">
        <f t="shared" si="417"/>
        <v>64.214100000000002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8"/>
        <v>649.27589999999998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713.49</v>
      </c>
      <c r="E13368" s="2">
        <v>0.36</v>
      </c>
      <c r="F13368" s="2">
        <f t="shared" si="417"/>
        <v>256.85640000000001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8"/>
        <v>456.6336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713.49</v>
      </c>
      <c r="E13369" s="2">
        <v>0.22</v>
      </c>
      <c r="F13369" s="2">
        <f t="shared" si="417"/>
        <v>156.96780000000001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8"/>
        <v>556.5222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713.49</v>
      </c>
      <c r="E13370" s="2">
        <v>0.39</v>
      </c>
      <c r="F13370" s="2">
        <f t="shared" si="417"/>
        <v>278.2611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8"/>
        <v>435.22890000000001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713.49</v>
      </c>
      <c r="E13371" s="2">
        <v>0.04</v>
      </c>
      <c r="F13371" s="2">
        <f t="shared" si="417"/>
        <v>28.5396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8"/>
        <v>684.95040000000006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713.49</v>
      </c>
      <c r="E13372" s="2">
        <v>0.36</v>
      </c>
      <c r="F13372" s="2">
        <f t="shared" si="417"/>
        <v>256.85640000000001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8"/>
        <v>456.6336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713.49</v>
      </c>
      <c r="E13373" s="2">
        <v>0.21</v>
      </c>
      <c r="F13373" s="2">
        <f t="shared" si="417"/>
        <v>149.8329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8"/>
        <v>563.65710000000001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713.49</v>
      </c>
      <c r="E13374" s="2">
        <v>0.02</v>
      </c>
      <c r="F13374" s="2">
        <f t="shared" si="417"/>
        <v>14.2698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8"/>
        <v>699.22019999999998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713.49</v>
      </c>
      <c r="E13375" s="2">
        <v>0.27</v>
      </c>
      <c r="F13375" s="2">
        <f t="shared" si="417"/>
        <v>192.64230000000001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8"/>
        <v>520.84770000000003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713.49</v>
      </c>
      <c r="E13376" s="2">
        <v>0.35</v>
      </c>
      <c r="F13376" s="2">
        <f t="shared" si="417"/>
        <v>249.72149999999999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8"/>
        <v>463.76850000000002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713.49</v>
      </c>
      <c r="E13377" s="2">
        <v>0.26</v>
      </c>
      <c r="F13377" s="2">
        <f t="shared" si="417"/>
        <v>185.50740000000002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8"/>
        <v>527.98260000000005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713.49</v>
      </c>
      <c r="E13378" s="2">
        <v>0.06</v>
      </c>
      <c r="F13378" s="2">
        <f t="shared" si="417"/>
        <v>42.809399999999997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8"/>
        <v>670.68060000000003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713.49</v>
      </c>
      <c r="E13379" s="2">
        <v>0.41</v>
      </c>
      <c r="F13379" s="2">
        <f t="shared" ref="F13379:F13442" si="419">D13379*E13379</f>
        <v>292.53089999999997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20">D13379-F13379</f>
        <v>420.95910000000003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713.49</v>
      </c>
      <c r="E13380" s="2">
        <v>0.16</v>
      </c>
      <c r="F13380" s="2">
        <f t="shared" si="419"/>
        <v>114.1584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20"/>
        <v>599.33159999999998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713.49</v>
      </c>
      <c r="E13381" s="2">
        <v>0.46</v>
      </c>
      <c r="F13381" s="2">
        <f t="shared" si="419"/>
        <v>328.2054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20"/>
        <v>385.28460000000001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713.49</v>
      </c>
      <c r="E13382" s="2">
        <v>0.45</v>
      </c>
      <c r="F13382" s="2">
        <f t="shared" si="419"/>
        <v>321.07050000000004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20"/>
        <v>392.41949999999997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713.49</v>
      </c>
      <c r="E13383" s="2">
        <v>0.1</v>
      </c>
      <c r="F13383" s="2">
        <f t="shared" si="419"/>
        <v>71.349000000000004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20"/>
        <v>642.14099999999996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713.49</v>
      </c>
      <c r="E13384" s="2">
        <v>0.24</v>
      </c>
      <c r="F13384" s="2">
        <f t="shared" si="419"/>
        <v>171.23759999999999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20"/>
        <v>542.25240000000008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713.49</v>
      </c>
      <c r="E13385" s="2">
        <v>7.0000000000000007E-2</v>
      </c>
      <c r="F13385" s="2">
        <f t="shared" si="419"/>
        <v>49.944300000000005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20"/>
        <v>663.54570000000001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713.49</v>
      </c>
      <c r="E13386" s="2">
        <v>0.34</v>
      </c>
      <c r="F13386" s="2">
        <f t="shared" si="419"/>
        <v>242.58660000000003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20"/>
        <v>470.90339999999998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713.49</v>
      </c>
      <c r="E13387" s="2">
        <v>0.43</v>
      </c>
      <c r="F13387" s="2">
        <f t="shared" si="419"/>
        <v>306.80070000000001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20"/>
        <v>406.6893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713.49</v>
      </c>
      <c r="E13388" s="2">
        <v>0.32</v>
      </c>
      <c r="F13388" s="2">
        <f t="shared" si="419"/>
        <v>228.3168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20"/>
        <v>485.17320000000001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713.49</v>
      </c>
      <c r="E13389" s="2">
        <v>0.13</v>
      </c>
      <c r="F13389" s="2">
        <f t="shared" si="419"/>
        <v>92.753700000000009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20"/>
        <v>620.73630000000003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713.49</v>
      </c>
      <c r="E13390" s="2">
        <v>0.04</v>
      </c>
      <c r="F13390" s="2">
        <f t="shared" si="419"/>
        <v>28.5396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20"/>
        <v>684.95040000000006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713.49</v>
      </c>
      <c r="E13391" s="2">
        <v>0.03</v>
      </c>
      <c r="F13391" s="2">
        <f t="shared" si="419"/>
        <v>21.404699999999998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20"/>
        <v>692.08529999999996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713.49</v>
      </c>
      <c r="E13392" s="2">
        <v>0.31</v>
      </c>
      <c r="F13392" s="2">
        <f t="shared" si="419"/>
        <v>221.18190000000001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20"/>
        <v>492.30809999999997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713.49</v>
      </c>
      <c r="E13393" s="2">
        <v>0.48</v>
      </c>
      <c r="F13393" s="2">
        <f t="shared" si="419"/>
        <v>342.47519999999997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20"/>
        <v>371.01480000000004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713.49</v>
      </c>
      <c r="E13394" s="2">
        <v>0.35</v>
      </c>
      <c r="F13394" s="2">
        <f t="shared" si="419"/>
        <v>249.72149999999999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20"/>
        <v>463.76850000000002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713.49</v>
      </c>
      <c r="E13395" s="2">
        <v>0.37</v>
      </c>
      <c r="F13395" s="2">
        <f t="shared" si="419"/>
        <v>263.99130000000002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20"/>
        <v>449.49869999999999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713.49</v>
      </c>
      <c r="E13396" s="2">
        <v>0.16</v>
      </c>
      <c r="F13396" s="2">
        <f t="shared" si="419"/>
        <v>114.1584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20"/>
        <v>599.33159999999998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713.49</v>
      </c>
      <c r="E13397" s="2">
        <v>0.28999999999999998</v>
      </c>
      <c r="F13397" s="2">
        <f t="shared" si="419"/>
        <v>206.91209999999998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20"/>
        <v>506.5779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713.49</v>
      </c>
      <c r="E13398" s="2">
        <v>0.16</v>
      </c>
      <c r="F13398" s="2">
        <f t="shared" si="419"/>
        <v>114.1584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20"/>
        <v>599.33159999999998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713.49</v>
      </c>
      <c r="E13399" s="2">
        <v>0.45</v>
      </c>
      <c r="F13399" s="2">
        <f t="shared" si="419"/>
        <v>321.07050000000004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20"/>
        <v>392.41949999999997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713.49</v>
      </c>
      <c r="E13400" s="2">
        <v>7.0000000000000007E-2</v>
      </c>
      <c r="F13400" s="2">
        <f t="shared" si="419"/>
        <v>49.944300000000005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20"/>
        <v>663.54570000000001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713.49</v>
      </c>
      <c r="E13401" s="2">
        <v>0.32</v>
      </c>
      <c r="F13401" s="2">
        <f t="shared" si="419"/>
        <v>228.3168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20"/>
        <v>485.17320000000001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713.49</v>
      </c>
      <c r="E13402" s="2">
        <v>0.37</v>
      </c>
      <c r="F13402" s="2">
        <f t="shared" si="419"/>
        <v>263.99130000000002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20"/>
        <v>449.49869999999999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713.49</v>
      </c>
      <c r="E13403" s="2">
        <v>0.35</v>
      </c>
      <c r="F13403" s="2">
        <f t="shared" si="419"/>
        <v>249.72149999999999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20"/>
        <v>463.76850000000002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713.49</v>
      </c>
      <c r="E13404" s="2">
        <v>0.13</v>
      </c>
      <c r="F13404" s="2">
        <f t="shared" si="419"/>
        <v>92.753700000000009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20"/>
        <v>620.73630000000003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713.49</v>
      </c>
      <c r="E13405" s="2">
        <v>0.24</v>
      </c>
      <c r="F13405" s="2">
        <f t="shared" si="419"/>
        <v>171.23759999999999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20"/>
        <v>542.25240000000008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713.49</v>
      </c>
      <c r="E13406" s="2">
        <v>0.33</v>
      </c>
      <c r="F13406" s="2">
        <f t="shared" si="419"/>
        <v>235.45170000000002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20"/>
        <v>478.03829999999999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713.49</v>
      </c>
      <c r="E13407" s="2">
        <v>0.47</v>
      </c>
      <c r="F13407" s="2">
        <f t="shared" si="419"/>
        <v>335.34030000000001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20"/>
        <v>378.1497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713.49</v>
      </c>
      <c r="E13408" s="2">
        <v>0.25</v>
      </c>
      <c r="F13408" s="2">
        <f t="shared" si="419"/>
        <v>178.3725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20"/>
        <v>535.11750000000006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713.49</v>
      </c>
      <c r="E13409" s="2">
        <v>0.15</v>
      </c>
      <c r="F13409" s="2">
        <f t="shared" si="419"/>
        <v>107.0235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20"/>
        <v>606.4665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713.49</v>
      </c>
      <c r="E13410" s="2">
        <v>0.19</v>
      </c>
      <c r="F13410" s="2">
        <f t="shared" si="419"/>
        <v>135.56309999999999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20"/>
        <v>577.92690000000005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713.49</v>
      </c>
      <c r="E13411" s="2">
        <v>0.27</v>
      </c>
      <c r="F13411" s="2">
        <f t="shared" si="419"/>
        <v>192.64230000000001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20"/>
        <v>520.84770000000003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713.49</v>
      </c>
      <c r="E13412" s="2">
        <v>0.49</v>
      </c>
      <c r="F13412" s="2">
        <f t="shared" si="419"/>
        <v>349.61009999999999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20"/>
        <v>363.87990000000002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713.49</v>
      </c>
      <c r="E13413" s="2">
        <v>0.31</v>
      </c>
      <c r="F13413" s="2">
        <f t="shared" si="419"/>
        <v>221.18190000000001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20"/>
        <v>492.30809999999997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713.49</v>
      </c>
      <c r="E13414" s="2">
        <v>0.08</v>
      </c>
      <c r="F13414" s="2">
        <f t="shared" si="419"/>
        <v>57.0792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20"/>
        <v>656.41079999999999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713.49</v>
      </c>
      <c r="E13415" s="2">
        <v>0.42</v>
      </c>
      <c r="F13415" s="2">
        <f t="shared" si="419"/>
        <v>299.66579999999999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20"/>
        <v>413.82420000000002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713.49</v>
      </c>
      <c r="E13416" s="2">
        <v>0.09</v>
      </c>
      <c r="F13416" s="2">
        <f t="shared" si="419"/>
        <v>64.214100000000002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20"/>
        <v>649.27589999999998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713.49</v>
      </c>
      <c r="E13417" s="2">
        <v>0.02</v>
      </c>
      <c r="F13417" s="2">
        <f t="shared" si="419"/>
        <v>14.2698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20"/>
        <v>699.22019999999998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713.49</v>
      </c>
      <c r="E13418" s="2">
        <v>0.05</v>
      </c>
      <c r="F13418" s="2">
        <f t="shared" si="419"/>
        <v>35.674500000000002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20"/>
        <v>677.81550000000004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713.49</v>
      </c>
      <c r="E13419" s="2">
        <v>0.39</v>
      </c>
      <c r="F13419" s="2">
        <f t="shared" si="419"/>
        <v>278.2611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20"/>
        <v>435.22890000000001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713.49</v>
      </c>
      <c r="E13420" s="2">
        <v>0.45</v>
      </c>
      <c r="F13420" s="2">
        <f t="shared" si="419"/>
        <v>321.07050000000004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20"/>
        <v>392.41949999999997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713.49</v>
      </c>
      <c r="E13421" s="2">
        <v>0.13</v>
      </c>
      <c r="F13421" s="2">
        <f t="shared" si="419"/>
        <v>92.753700000000009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20"/>
        <v>620.73630000000003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713.49</v>
      </c>
      <c r="E13422" s="2">
        <v>0.25</v>
      </c>
      <c r="F13422" s="2">
        <f t="shared" si="419"/>
        <v>178.3725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20"/>
        <v>535.11750000000006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713.49</v>
      </c>
      <c r="E13423" s="2">
        <v>0.3</v>
      </c>
      <c r="F13423" s="2">
        <f t="shared" si="419"/>
        <v>214.047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20"/>
        <v>499.44299999999998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713.49</v>
      </c>
      <c r="E13424" s="2">
        <v>0.21</v>
      </c>
      <c r="F13424" s="2">
        <f t="shared" si="419"/>
        <v>149.8329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20"/>
        <v>563.65710000000001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713.49</v>
      </c>
      <c r="E13425" s="2">
        <v>0.03</v>
      </c>
      <c r="F13425" s="2">
        <f t="shared" si="419"/>
        <v>21.404699999999998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20"/>
        <v>692.08529999999996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713.49</v>
      </c>
      <c r="E13426" s="2">
        <v>0.03</v>
      </c>
      <c r="F13426" s="2">
        <f t="shared" si="419"/>
        <v>21.404699999999998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20"/>
        <v>692.08529999999996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713.49</v>
      </c>
      <c r="E13427" s="2">
        <v>0.22</v>
      </c>
      <c r="F13427" s="2">
        <f t="shared" si="419"/>
        <v>156.96780000000001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20"/>
        <v>556.5222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713.49</v>
      </c>
      <c r="E13428" s="2">
        <v>0.4</v>
      </c>
      <c r="F13428" s="2">
        <f t="shared" si="419"/>
        <v>285.39600000000002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20"/>
        <v>428.09399999999999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713.49</v>
      </c>
      <c r="E13429" s="2">
        <v>0.04</v>
      </c>
      <c r="F13429" s="2">
        <f t="shared" si="419"/>
        <v>28.5396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20"/>
        <v>684.95040000000006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713.49</v>
      </c>
      <c r="E13430" s="2">
        <v>0.1</v>
      </c>
      <c r="F13430" s="2">
        <f t="shared" si="419"/>
        <v>71.349000000000004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20"/>
        <v>642.14099999999996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713.49</v>
      </c>
      <c r="E13431" s="2">
        <v>0.13</v>
      </c>
      <c r="F13431" s="2">
        <f t="shared" si="419"/>
        <v>92.753700000000009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20"/>
        <v>620.73630000000003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713.49</v>
      </c>
      <c r="E13432" s="2">
        <v>0.28000000000000003</v>
      </c>
      <c r="F13432" s="2">
        <f t="shared" si="419"/>
        <v>199.77720000000002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20"/>
        <v>513.71280000000002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713.49</v>
      </c>
      <c r="E13433" s="2">
        <v>0.02</v>
      </c>
      <c r="F13433" s="2">
        <f t="shared" si="419"/>
        <v>14.2698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20"/>
        <v>699.22019999999998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713.49</v>
      </c>
      <c r="E13434" s="2">
        <v>0.43</v>
      </c>
      <c r="F13434" s="2">
        <f t="shared" si="419"/>
        <v>306.80070000000001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20"/>
        <v>406.6893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713.49</v>
      </c>
      <c r="E13435" s="2">
        <v>0.24</v>
      </c>
      <c r="F13435" s="2">
        <f t="shared" si="419"/>
        <v>171.23759999999999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20"/>
        <v>542.25240000000008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713.49</v>
      </c>
      <c r="E13436" s="2">
        <v>0.24</v>
      </c>
      <c r="F13436" s="2">
        <f t="shared" si="419"/>
        <v>171.23759999999999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20"/>
        <v>542.25240000000008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713.49</v>
      </c>
      <c r="E13437" s="2">
        <v>0.16</v>
      </c>
      <c r="F13437" s="2">
        <f t="shared" si="419"/>
        <v>114.1584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20"/>
        <v>599.33159999999998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713.49</v>
      </c>
      <c r="E13438" s="2">
        <v>0.11</v>
      </c>
      <c r="F13438" s="2">
        <f t="shared" si="419"/>
        <v>78.483900000000006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20"/>
        <v>635.00610000000006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713.49</v>
      </c>
      <c r="E13439" s="2">
        <v>0.18</v>
      </c>
      <c r="F13439" s="2">
        <f t="shared" si="419"/>
        <v>128.4282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20"/>
        <v>585.06179999999995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713.49</v>
      </c>
      <c r="E13440" s="2">
        <v>0.46</v>
      </c>
      <c r="F13440" s="2">
        <f t="shared" si="419"/>
        <v>328.2054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20"/>
        <v>385.28460000000001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713.49</v>
      </c>
      <c r="E13441" s="2">
        <v>0.05</v>
      </c>
      <c r="F13441" s="2">
        <f t="shared" si="419"/>
        <v>35.674500000000002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20"/>
        <v>677.81550000000004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713.49</v>
      </c>
      <c r="E13442" s="2">
        <v>0.03</v>
      </c>
      <c r="F13442" s="2">
        <f t="shared" si="419"/>
        <v>21.404699999999998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20"/>
        <v>692.08529999999996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713.49</v>
      </c>
      <c r="E13443" s="2">
        <v>0.06</v>
      </c>
      <c r="F13443" s="2">
        <f t="shared" ref="F13443:F13506" si="421">D13443*E13443</f>
        <v>42.809399999999997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2">D13443-F13443</f>
        <v>670.68060000000003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713.49</v>
      </c>
      <c r="E13444" s="2">
        <v>0.39</v>
      </c>
      <c r="F13444" s="2">
        <f t="shared" si="421"/>
        <v>278.2611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2"/>
        <v>435.22890000000001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713.49</v>
      </c>
      <c r="E13445" s="2">
        <v>0.02</v>
      </c>
      <c r="F13445" s="2">
        <f t="shared" si="421"/>
        <v>14.2698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2"/>
        <v>699.22019999999998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713.49</v>
      </c>
      <c r="E13446" s="2">
        <v>0.17</v>
      </c>
      <c r="F13446" s="2">
        <f t="shared" si="421"/>
        <v>121.29330000000002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2"/>
        <v>592.19669999999996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713.49</v>
      </c>
      <c r="E13447" s="2">
        <v>0.21</v>
      </c>
      <c r="F13447" s="2">
        <f t="shared" si="421"/>
        <v>149.8329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2"/>
        <v>563.65710000000001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713.49</v>
      </c>
      <c r="E13448" s="2">
        <v>0.25</v>
      </c>
      <c r="F13448" s="2">
        <f t="shared" si="421"/>
        <v>178.3725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2"/>
        <v>535.11750000000006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713.49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2"/>
        <v>713.49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713.49</v>
      </c>
      <c r="E13450" s="2">
        <v>0.24</v>
      </c>
      <c r="F13450" s="2">
        <f t="shared" si="421"/>
        <v>171.23759999999999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2"/>
        <v>542.25240000000008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713.49</v>
      </c>
      <c r="E13451" s="2">
        <v>0.1</v>
      </c>
      <c r="F13451" s="2">
        <f t="shared" si="421"/>
        <v>71.349000000000004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2"/>
        <v>642.14099999999996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713.49</v>
      </c>
      <c r="E13452" s="2">
        <v>0.05</v>
      </c>
      <c r="F13452" s="2">
        <f t="shared" si="421"/>
        <v>35.674500000000002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2"/>
        <v>677.81550000000004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713.49</v>
      </c>
      <c r="E13453" s="2">
        <v>0.27</v>
      </c>
      <c r="F13453" s="2">
        <f t="shared" si="421"/>
        <v>192.64230000000001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2"/>
        <v>520.84770000000003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713.49</v>
      </c>
      <c r="E13454" s="2">
        <v>0.37</v>
      </c>
      <c r="F13454" s="2">
        <f t="shared" si="421"/>
        <v>263.99130000000002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2"/>
        <v>449.49869999999999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713.49</v>
      </c>
      <c r="E13455" s="2">
        <v>0.47</v>
      </c>
      <c r="F13455" s="2">
        <f t="shared" si="421"/>
        <v>335.34030000000001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2"/>
        <v>378.1497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713.49</v>
      </c>
      <c r="E13456" s="2">
        <v>0.46</v>
      </c>
      <c r="F13456" s="2">
        <f t="shared" si="421"/>
        <v>328.2054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2"/>
        <v>385.28460000000001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713.49</v>
      </c>
      <c r="E13457" s="2">
        <v>0.2</v>
      </c>
      <c r="F13457" s="2">
        <f t="shared" si="421"/>
        <v>142.69800000000001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2"/>
        <v>570.79200000000003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713.49</v>
      </c>
      <c r="E13458" s="2">
        <v>0.35</v>
      </c>
      <c r="F13458" s="2">
        <f t="shared" si="421"/>
        <v>249.72149999999999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2"/>
        <v>463.76850000000002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713.49</v>
      </c>
      <c r="E13459" s="2">
        <v>0.35</v>
      </c>
      <c r="F13459" s="2">
        <f t="shared" si="421"/>
        <v>249.72149999999999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2"/>
        <v>463.76850000000002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713.49</v>
      </c>
      <c r="E13460" s="2">
        <v>0.21</v>
      </c>
      <c r="F13460" s="2">
        <f t="shared" si="421"/>
        <v>149.8329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2"/>
        <v>563.65710000000001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713.49</v>
      </c>
      <c r="E13461" s="2">
        <v>0.05</v>
      </c>
      <c r="F13461" s="2">
        <f t="shared" si="421"/>
        <v>35.674500000000002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2"/>
        <v>677.81550000000004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713.49</v>
      </c>
      <c r="E13462" s="2">
        <v>0.19</v>
      </c>
      <c r="F13462" s="2">
        <f t="shared" si="421"/>
        <v>135.56309999999999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2"/>
        <v>577.92690000000005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713.49</v>
      </c>
      <c r="E13463" s="2">
        <v>0.5</v>
      </c>
      <c r="F13463" s="2">
        <f t="shared" si="421"/>
        <v>356.745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2"/>
        <v>356.745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713.49</v>
      </c>
      <c r="E13464" s="2">
        <v>0.28000000000000003</v>
      </c>
      <c r="F13464" s="2">
        <f t="shared" si="421"/>
        <v>199.77720000000002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2"/>
        <v>513.71280000000002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713.49</v>
      </c>
      <c r="E13465" s="2">
        <v>0.17</v>
      </c>
      <c r="F13465" s="2">
        <f t="shared" si="421"/>
        <v>121.29330000000002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2"/>
        <v>592.19669999999996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713.49</v>
      </c>
      <c r="E13466" s="2">
        <v>0.37</v>
      </c>
      <c r="F13466" s="2">
        <f t="shared" si="421"/>
        <v>263.99130000000002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2"/>
        <v>449.49869999999999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713.49</v>
      </c>
      <c r="E13467" s="2">
        <v>0.34</v>
      </c>
      <c r="F13467" s="2">
        <f t="shared" si="421"/>
        <v>242.58660000000003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2"/>
        <v>470.90339999999998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713.49</v>
      </c>
      <c r="E13468" s="2">
        <v>0.28999999999999998</v>
      </c>
      <c r="F13468" s="2">
        <f t="shared" si="421"/>
        <v>206.91209999999998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2"/>
        <v>506.5779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713.49</v>
      </c>
      <c r="E13469" s="2">
        <v>0.32</v>
      </c>
      <c r="F13469" s="2">
        <f t="shared" si="421"/>
        <v>228.3168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2"/>
        <v>485.17320000000001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713.49</v>
      </c>
      <c r="E13470" s="2">
        <v>0.28999999999999998</v>
      </c>
      <c r="F13470" s="2">
        <f t="shared" si="421"/>
        <v>206.91209999999998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2"/>
        <v>506.5779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713.49</v>
      </c>
      <c r="E13471" s="2">
        <v>0.48</v>
      </c>
      <c r="F13471" s="2">
        <f t="shared" si="421"/>
        <v>342.47519999999997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2"/>
        <v>371.01480000000004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713.49</v>
      </c>
      <c r="E13472" s="2">
        <v>0.25</v>
      </c>
      <c r="F13472" s="2">
        <f t="shared" si="421"/>
        <v>178.3725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2"/>
        <v>535.11750000000006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713.49</v>
      </c>
      <c r="E13473" s="2">
        <v>0.3</v>
      </c>
      <c r="F13473" s="2">
        <f t="shared" si="421"/>
        <v>214.047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2"/>
        <v>499.44299999999998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713.49</v>
      </c>
      <c r="E13474" s="2">
        <v>0.24</v>
      </c>
      <c r="F13474" s="2">
        <f t="shared" si="421"/>
        <v>171.23759999999999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2"/>
        <v>542.25240000000008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713.49</v>
      </c>
      <c r="E13475" s="2">
        <v>0.3</v>
      </c>
      <c r="F13475" s="2">
        <f t="shared" si="421"/>
        <v>214.047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2"/>
        <v>499.44299999999998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713.49</v>
      </c>
      <c r="E13476" s="2">
        <v>0.45</v>
      </c>
      <c r="F13476" s="2">
        <f t="shared" si="421"/>
        <v>321.07050000000004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2"/>
        <v>392.41949999999997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713.49</v>
      </c>
      <c r="E13477" s="2">
        <v>0.17</v>
      </c>
      <c r="F13477" s="2">
        <f t="shared" si="421"/>
        <v>121.29330000000002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2"/>
        <v>592.19669999999996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713.49</v>
      </c>
      <c r="E13478" s="2">
        <v>0.25</v>
      </c>
      <c r="F13478" s="2">
        <f t="shared" si="421"/>
        <v>178.3725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2"/>
        <v>535.11750000000006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713.49</v>
      </c>
      <c r="E13479" s="2">
        <v>0.22</v>
      </c>
      <c r="F13479" s="2">
        <f t="shared" si="421"/>
        <v>156.96780000000001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2"/>
        <v>556.5222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713.49</v>
      </c>
      <c r="E13480" s="2">
        <v>0.2</v>
      </c>
      <c r="F13480" s="2">
        <f t="shared" si="421"/>
        <v>142.69800000000001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2"/>
        <v>570.79200000000003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713.49</v>
      </c>
      <c r="E13481" s="2">
        <v>0.41</v>
      </c>
      <c r="F13481" s="2">
        <f t="shared" si="421"/>
        <v>292.53089999999997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2"/>
        <v>420.95910000000003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713.49</v>
      </c>
      <c r="E13482" s="2">
        <v>0.12</v>
      </c>
      <c r="F13482" s="2">
        <f t="shared" si="421"/>
        <v>85.618799999999993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2"/>
        <v>627.87120000000004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713.49</v>
      </c>
      <c r="E13483" s="2">
        <v>0.25</v>
      </c>
      <c r="F13483" s="2">
        <f t="shared" si="421"/>
        <v>178.3725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2"/>
        <v>535.11750000000006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713.49</v>
      </c>
      <c r="E13484" s="2">
        <v>0.46</v>
      </c>
      <c r="F13484" s="2">
        <f t="shared" si="421"/>
        <v>328.2054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2"/>
        <v>385.28460000000001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713.49</v>
      </c>
      <c r="E13485" s="2">
        <v>0.08</v>
      </c>
      <c r="F13485" s="2">
        <f t="shared" si="421"/>
        <v>57.0792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2"/>
        <v>656.41079999999999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713.49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2"/>
        <v>713.49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713.49</v>
      </c>
      <c r="E13487" s="2">
        <v>0.13</v>
      </c>
      <c r="F13487" s="2">
        <f t="shared" si="421"/>
        <v>92.753700000000009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2"/>
        <v>620.73630000000003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713.49</v>
      </c>
      <c r="E13488" s="2">
        <v>0.46</v>
      </c>
      <c r="F13488" s="2">
        <f t="shared" si="421"/>
        <v>328.2054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2"/>
        <v>385.28460000000001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713.49</v>
      </c>
      <c r="E13489" s="2">
        <v>0.04</v>
      </c>
      <c r="F13489" s="2">
        <f t="shared" si="421"/>
        <v>28.5396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2"/>
        <v>684.95040000000006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713.49</v>
      </c>
      <c r="E13490" s="2">
        <v>7.0000000000000007E-2</v>
      </c>
      <c r="F13490" s="2">
        <f t="shared" si="421"/>
        <v>49.944300000000005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2"/>
        <v>663.54570000000001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713.49</v>
      </c>
      <c r="E13491" s="2">
        <v>0.16</v>
      </c>
      <c r="F13491" s="2">
        <f t="shared" si="421"/>
        <v>114.1584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2"/>
        <v>599.33159999999998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713.49</v>
      </c>
      <c r="E13492" s="2">
        <v>0.38</v>
      </c>
      <c r="F13492" s="2">
        <f t="shared" si="421"/>
        <v>271.12619999999998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2"/>
        <v>442.36380000000003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713.49</v>
      </c>
      <c r="E13493" s="2">
        <v>0.38</v>
      </c>
      <c r="F13493" s="2">
        <f t="shared" si="421"/>
        <v>271.12619999999998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2"/>
        <v>442.36380000000003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713.49</v>
      </c>
      <c r="E13494" s="2">
        <v>0.04</v>
      </c>
      <c r="F13494" s="2">
        <f t="shared" si="421"/>
        <v>28.5396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2"/>
        <v>684.95040000000006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713.49</v>
      </c>
      <c r="E13495" s="2">
        <v>0.47</v>
      </c>
      <c r="F13495" s="2">
        <f t="shared" si="421"/>
        <v>335.34030000000001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2"/>
        <v>378.1497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713.49</v>
      </c>
      <c r="E13496" s="2">
        <v>0.12</v>
      </c>
      <c r="F13496" s="2">
        <f t="shared" si="421"/>
        <v>85.618799999999993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2"/>
        <v>627.87120000000004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713.49</v>
      </c>
      <c r="E13497" s="2">
        <v>0.14000000000000001</v>
      </c>
      <c r="F13497" s="2">
        <f t="shared" si="421"/>
        <v>99.888600000000011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2"/>
        <v>613.60140000000001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713.49</v>
      </c>
      <c r="E13498" s="2">
        <v>0.19</v>
      </c>
      <c r="F13498" s="2">
        <f t="shared" si="421"/>
        <v>135.56309999999999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2"/>
        <v>577.92690000000005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713.49</v>
      </c>
      <c r="E13499" s="2">
        <v>0.32</v>
      </c>
      <c r="F13499" s="2">
        <f t="shared" si="421"/>
        <v>228.3168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2"/>
        <v>485.17320000000001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713.49</v>
      </c>
      <c r="E13500" s="2">
        <v>0.26</v>
      </c>
      <c r="F13500" s="2">
        <f t="shared" si="421"/>
        <v>185.50740000000002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2"/>
        <v>527.98260000000005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713.49</v>
      </c>
      <c r="E13501" s="2">
        <v>0.46</v>
      </c>
      <c r="F13501" s="2">
        <f t="shared" si="421"/>
        <v>328.2054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2"/>
        <v>385.28460000000001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713.49</v>
      </c>
      <c r="E13502" s="2">
        <v>0.28000000000000003</v>
      </c>
      <c r="F13502" s="2">
        <f t="shared" si="421"/>
        <v>199.77720000000002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2"/>
        <v>513.71280000000002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713.49</v>
      </c>
      <c r="E13503" s="2">
        <v>0.43</v>
      </c>
      <c r="F13503" s="2">
        <f t="shared" si="421"/>
        <v>306.80070000000001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2"/>
        <v>406.6893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713.49</v>
      </c>
      <c r="E13504" s="2">
        <v>0.04</v>
      </c>
      <c r="F13504" s="2">
        <f t="shared" si="421"/>
        <v>28.5396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2"/>
        <v>684.95040000000006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713.49</v>
      </c>
      <c r="E13505" s="2">
        <v>0.43</v>
      </c>
      <c r="F13505" s="2">
        <f t="shared" si="421"/>
        <v>306.80070000000001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2"/>
        <v>406.6893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713.49</v>
      </c>
      <c r="E13506" s="2">
        <v>0.1</v>
      </c>
      <c r="F13506" s="2">
        <f t="shared" si="421"/>
        <v>71.349000000000004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2"/>
        <v>642.14099999999996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713.49</v>
      </c>
      <c r="E13507" s="2">
        <v>0.18</v>
      </c>
      <c r="F13507" s="2">
        <f t="shared" ref="F13507:F13570" si="423">D13507*E13507</f>
        <v>128.4282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4">D13507-F13507</f>
        <v>585.06179999999995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713.49</v>
      </c>
      <c r="E13508" s="2">
        <v>0.16</v>
      </c>
      <c r="F13508" s="2">
        <f t="shared" si="423"/>
        <v>114.1584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4"/>
        <v>599.33159999999998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713.49</v>
      </c>
      <c r="E13509" s="2">
        <v>0.17</v>
      </c>
      <c r="F13509" s="2">
        <f t="shared" si="423"/>
        <v>121.29330000000002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4"/>
        <v>592.19669999999996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713.49</v>
      </c>
      <c r="E13510" s="2">
        <v>0.46</v>
      </c>
      <c r="F13510" s="2">
        <f t="shared" si="423"/>
        <v>328.2054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4"/>
        <v>385.28460000000001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713.49</v>
      </c>
      <c r="E13511" s="2">
        <v>0.22</v>
      </c>
      <c r="F13511" s="2">
        <f t="shared" si="423"/>
        <v>156.96780000000001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4"/>
        <v>556.5222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713.49</v>
      </c>
      <c r="E13512" s="2">
        <v>0.13</v>
      </c>
      <c r="F13512" s="2">
        <f t="shared" si="423"/>
        <v>92.753700000000009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4"/>
        <v>620.73630000000003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713.49</v>
      </c>
      <c r="E13513" s="2">
        <v>0.15</v>
      </c>
      <c r="F13513" s="2">
        <f t="shared" si="423"/>
        <v>107.0235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4"/>
        <v>606.4665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713.49</v>
      </c>
      <c r="E13514" s="2">
        <v>0.4</v>
      </c>
      <c r="F13514" s="2">
        <f t="shared" si="423"/>
        <v>285.39600000000002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4"/>
        <v>428.09399999999999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713.49</v>
      </c>
      <c r="E13515" s="2">
        <v>0.27</v>
      </c>
      <c r="F13515" s="2">
        <f t="shared" si="423"/>
        <v>192.64230000000001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4"/>
        <v>520.84770000000003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713.49</v>
      </c>
      <c r="E13516" s="2">
        <v>0.22</v>
      </c>
      <c r="F13516" s="2">
        <f t="shared" si="423"/>
        <v>156.96780000000001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4"/>
        <v>556.5222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713.49</v>
      </c>
      <c r="E13517" s="2">
        <v>0.46</v>
      </c>
      <c r="F13517" s="2">
        <f t="shared" si="423"/>
        <v>328.2054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4"/>
        <v>385.28460000000001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713.49</v>
      </c>
      <c r="E13518" s="2">
        <v>0.47</v>
      </c>
      <c r="F13518" s="2">
        <f t="shared" si="423"/>
        <v>335.34030000000001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4"/>
        <v>378.1497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713.49</v>
      </c>
      <c r="E13519" s="2">
        <v>0.38</v>
      </c>
      <c r="F13519" s="2">
        <f t="shared" si="423"/>
        <v>271.12619999999998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4"/>
        <v>442.36380000000003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713.49</v>
      </c>
      <c r="E13520" s="2">
        <v>0.26</v>
      </c>
      <c r="F13520" s="2">
        <f t="shared" si="423"/>
        <v>185.50740000000002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4"/>
        <v>527.98260000000005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713.49</v>
      </c>
      <c r="E13521" s="2">
        <v>0.06</v>
      </c>
      <c r="F13521" s="2">
        <f t="shared" si="423"/>
        <v>42.809399999999997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4"/>
        <v>670.68060000000003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713.49</v>
      </c>
      <c r="E13522" s="2">
        <v>0.35</v>
      </c>
      <c r="F13522" s="2">
        <f t="shared" si="423"/>
        <v>249.72149999999999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4"/>
        <v>463.76850000000002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713.49</v>
      </c>
      <c r="E13523" s="2">
        <v>0.41</v>
      </c>
      <c r="F13523" s="2">
        <f t="shared" si="423"/>
        <v>292.53089999999997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4"/>
        <v>420.95910000000003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713.49</v>
      </c>
      <c r="E13524" s="2">
        <v>0.43</v>
      </c>
      <c r="F13524" s="2">
        <f t="shared" si="423"/>
        <v>306.80070000000001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4"/>
        <v>406.6893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713.49</v>
      </c>
      <c r="E13525" s="2">
        <v>0.28999999999999998</v>
      </c>
      <c r="F13525" s="2">
        <f t="shared" si="423"/>
        <v>206.91209999999998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4"/>
        <v>506.5779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713.49</v>
      </c>
      <c r="E13526" s="2">
        <v>0.31</v>
      </c>
      <c r="F13526" s="2">
        <f t="shared" si="423"/>
        <v>221.18190000000001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4"/>
        <v>492.30809999999997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713.49</v>
      </c>
      <c r="E13527" s="2">
        <v>0.35</v>
      </c>
      <c r="F13527" s="2">
        <f t="shared" si="423"/>
        <v>249.72149999999999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4"/>
        <v>463.76850000000002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713.49</v>
      </c>
      <c r="E13528" s="2">
        <v>0.44</v>
      </c>
      <c r="F13528" s="2">
        <f t="shared" si="423"/>
        <v>313.93560000000002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4"/>
        <v>399.55439999999999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713.49</v>
      </c>
      <c r="E13529" s="2">
        <v>0.02</v>
      </c>
      <c r="F13529" s="2">
        <f t="shared" si="423"/>
        <v>14.2698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4"/>
        <v>699.22019999999998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713.49</v>
      </c>
      <c r="E13530" s="2">
        <v>0.28000000000000003</v>
      </c>
      <c r="F13530" s="2">
        <f t="shared" si="423"/>
        <v>199.77720000000002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4"/>
        <v>513.71280000000002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713.49</v>
      </c>
      <c r="E13531" s="2">
        <v>0.18</v>
      </c>
      <c r="F13531" s="2">
        <f t="shared" si="423"/>
        <v>128.4282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4"/>
        <v>585.06179999999995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713.49</v>
      </c>
      <c r="E13532" s="2">
        <v>0.42</v>
      </c>
      <c r="F13532" s="2">
        <f t="shared" si="423"/>
        <v>299.66579999999999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4"/>
        <v>413.82420000000002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713.49</v>
      </c>
      <c r="E13533" s="2">
        <v>7.0000000000000007E-2</v>
      </c>
      <c r="F13533" s="2">
        <f t="shared" si="423"/>
        <v>49.944300000000005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4"/>
        <v>663.54570000000001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713.49</v>
      </c>
      <c r="E13534" s="2">
        <v>0.45</v>
      </c>
      <c r="F13534" s="2">
        <f t="shared" si="423"/>
        <v>321.07050000000004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4"/>
        <v>392.41949999999997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713.49</v>
      </c>
      <c r="E13535" s="2">
        <v>0.06</v>
      </c>
      <c r="F13535" s="2">
        <f t="shared" si="423"/>
        <v>42.809399999999997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4"/>
        <v>670.68060000000003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713.49</v>
      </c>
      <c r="E13536" s="2">
        <v>0.04</v>
      </c>
      <c r="F13536" s="2">
        <f t="shared" si="423"/>
        <v>28.5396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4"/>
        <v>684.95040000000006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713.49</v>
      </c>
      <c r="E13537" s="2">
        <v>0.17</v>
      </c>
      <c r="F13537" s="2">
        <f t="shared" si="423"/>
        <v>121.29330000000002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4"/>
        <v>592.19669999999996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713.49</v>
      </c>
      <c r="E13538" s="2">
        <v>0.5</v>
      </c>
      <c r="F13538" s="2">
        <f t="shared" si="423"/>
        <v>356.745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4"/>
        <v>356.745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713.49</v>
      </c>
      <c r="E13539" s="2">
        <v>0.32</v>
      </c>
      <c r="F13539" s="2">
        <f t="shared" si="423"/>
        <v>228.3168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4"/>
        <v>485.17320000000001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713.49</v>
      </c>
      <c r="E13540" s="2">
        <v>0.01</v>
      </c>
      <c r="F13540" s="2">
        <f t="shared" si="423"/>
        <v>7.1349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4"/>
        <v>706.35509999999999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713.49</v>
      </c>
      <c r="E13541" s="2">
        <v>0.12</v>
      </c>
      <c r="F13541" s="2">
        <f t="shared" si="423"/>
        <v>85.618799999999993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4"/>
        <v>627.87120000000004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713.49</v>
      </c>
      <c r="E13542" s="2">
        <v>7.0000000000000007E-2</v>
      </c>
      <c r="F13542" s="2">
        <f t="shared" si="423"/>
        <v>49.944300000000005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4"/>
        <v>663.54570000000001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713.49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4"/>
        <v>713.49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713.49</v>
      </c>
      <c r="E13544" s="2">
        <v>0.26</v>
      </c>
      <c r="F13544" s="2">
        <f t="shared" si="423"/>
        <v>185.50740000000002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4"/>
        <v>527.98260000000005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713.49</v>
      </c>
      <c r="E13545" s="2">
        <v>0.19</v>
      </c>
      <c r="F13545" s="2">
        <f t="shared" si="423"/>
        <v>135.56309999999999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4"/>
        <v>577.92690000000005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713.49</v>
      </c>
      <c r="E13546" s="2">
        <v>0.31</v>
      </c>
      <c r="F13546" s="2">
        <f t="shared" si="423"/>
        <v>221.18190000000001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4"/>
        <v>492.30809999999997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713.49</v>
      </c>
      <c r="E13547" s="2">
        <v>0.11</v>
      </c>
      <c r="F13547" s="2">
        <f t="shared" si="423"/>
        <v>78.483900000000006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4"/>
        <v>635.00610000000006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713.49</v>
      </c>
      <c r="E13548" s="2">
        <v>0.42</v>
      </c>
      <c r="F13548" s="2">
        <f t="shared" si="423"/>
        <v>299.66579999999999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4"/>
        <v>413.82420000000002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713.49</v>
      </c>
      <c r="E13549" s="2">
        <v>0.19</v>
      </c>
      <c r="F13549" s="2">
        <f t="shared" si="423"/>
        <v>135.56309999999999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4"/>
        <v>577.92690000000005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713.49</v>
      </c>
      <c r="E13550" s="2">
        <v>0.24</v>
      </c>
      <c r="F13550" s="2">
        <f t="shared" si="423"/>
        <v>171.23759999999999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4"/>
        <v>542.25240000000008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713.49</v>
      </c>
      <c r="E13551" s="2">
        <v>0.37</v>
      </c>
      <c r="F13551" s="2">
        <f t="shared" si="423"/>
        <v>263.99130000000002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4"/>
        <v>449.49869999999999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713.49</v>
      </c>
      <c r="E13552" s="2">
        <v>0.08</v>
      </c>
      <c r="F13552" s="2">
        <f t="shared" si="423"/>
        <v>57.0792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4"/>
        <v>656.41079999999999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713.49</v>
      </c>
      <c r="E13553" s="2">
        <v>0.13</v>
      </c>
      <c r="F13553" s="2">
        <f t="shared" si="423"/>
        <v>92.753700000000009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4"/>
        <v>620.73630000000003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713.49</v>
      </c>
      <c r="E13554" s="2">
        <v>0.08</v>
      </c>
      <c r="F13554" s="2">
        <f t="shared" si="423"/>
        <v>57.0792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4"/>
        <v>656.41079999999999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713.49</v>
      </c>
      <c r="E13555" s="2">
        <v>0.38</v>
      </c>
      <c r="F13555" s="2">
        <f t="shared" si="423"/>
        <v>271.12619999999998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4"/>
        <v>442.36380000000003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713.49</v>
      </c>
      <c r="E13556" s="2">
        <v>0.05</v>
      </c>
      <c r="F13556" s="2">
        <f t="shared" si="423"/>
        <v>35.674500000000002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4"/>
        <v>677.81550000000004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713.49</v>
      </c>
      <c r="E13557" s="2">
        <v>0.24</v>
      </c>
      <c r="F13557" s="2">
        <f t="shared" si="423"/>
        <v>171.23759999999999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4"/>
        <v>542.25240000000008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713.49</v>
      </c>
      <c r="E13558" s="2">
        <v>0.37</v>
      </c>
      <c r="F13558" s="2">
        <f t="shared" si="423"/>
        <v>263.99130000000002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4"/>
        <v>449.49869999999999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713.49</v>
      </c>
      <c r="E13559" s="2">
        <v>0.25</v>
      </c>
      <c r="F13559" s="2">
        <f t="shared" si="423"/>
        <v>178.3725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4"/>
        <v>535.11750000000006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713.49</v>
      </c>
      <c r="E13560" s="2">
        <v>0.25</v>
      </c>
      <c r="F13560" s="2">
        <f t="shared" si="423"/>
        <v>178.3725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4"/>
        <v>535.11750000000006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713.49</v>
      </c>
      <c r="E13561" s="2">
        <v>0.03</v>
      </c>
      <c r="F13561" s="2">
        <f t="shared" si="423"/>
        <v>21.404699999999998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4"/>
        <v>692.08529999999996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713.49</v>
      </c>
      <c r="E13562" s="2">
        <v>0.39</v>
      </c>
      <c r="F13562" s="2">
        <f t="shared" si="423"/>
        <v>278.2611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4"/>
        <v>435.22890000000001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713.49</v>
      </c>
      <c r="E13563" s="2">
        <v>0.3</v>
      </c>
      <c r="F13563" s="2">
        <f t="shared" si="423"/>
        <v>214.047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4"/>
        <v>499.44299999999998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713.49</v>
      </c>
      <c r="E13564" s="2">
        <v>0.33</v>
      </c>
      <c r="F13564" s="2">
        <f t="shared" si="423"/>
        <v>235.45170000000002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4"/>
        <v>478.03829999999999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713.49</v>
      </c>
      <c r="E13565" s="2">
        <v>0.38</v>
      </c>
      <c r="F13565" s="2">
        <f t="shared" si="423"/>
        <v>271.12619999999998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4"/>
        <v>442.36380000000003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713.49</v>
      </c>
      <c r="E13566" s="2">
        <v>0.28000000000000003</v>
      </c>
      <c r="F13566" s="2">
        <f t="shared" si="423"/>
        <v>199.77720000000002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4"/>
        <v>513.71280000000002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713.49</v>
      </c>
      <c r="E13567" s="2">
        <v>0.25</v>
      </c>
      <c r="F13567" s="2">
        <f t="shared" si="423"/>
        <v>178.3725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4"/>
        <v>535.11750000000006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713.49</v>
      </c>
      <c r="E13568" s="2">
        <v>0.33</v>
      </c>
      <c r="F13568" s="2">
        <f t="shared" si="423"/>
        <v>235.45170000000002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4"/>
        <v>478.03829999999999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713.49</v>
      </c>
      <c r="E13569" s="2">
        <v>0.45</v>
      </c>
      <c r="F13569" s="2">
        <f t="shared" si="423"/>
        <v>321.07050000000004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4"/>
        <v>392.41949999999997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713.49</v>
      </c>
      <c r="E13570" s="2">
        <v>0.32</v>
      </c>
      <c r="F13570" s="2">
        <f t="shared" si="423"/>
        <v>228.3168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4"/>
        <v>485.17320000000001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713.49</v>
      </c>
      <c r="E13571" s="2">
        <v>0.39</v>
      </c>
      <c r="F13571" s="2">
        <f t="shared" ref="F13571:F13634" si="425">D13571*E13571</f>
        <v>278.2611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6">D13571-F13571</f>
        <v>435.22890000000001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713.49</v>
      </c>
      <c r="E13572" s="2">
        <v>0.24</v>
      </c>
      <c r="F13572" s="2">
        <f t="shared" si="425"/>
        <v>171.23759999999999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6"/>
        <v>542.25240000000008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713.49</v>
      </c>
      <c r="E13573" s="2">
        <v>0.28999999999999998</v>
      </c>
      <c r="F13573" s="2">
        <f t="shared" si="425"/>
        <v>206.91209999999998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6"/>
        <v>506.5779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713.49</v>
      </c>
      <c r="E13574" s="2">
        <v>0.09</v>
      </c>
      <c r="F13574" s="2">
        <f t="shared" si="425"/>
        <v>64.214100000000002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6"/>
        <v>649.27589999999998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713.49</v>
      </c>
      <c r="E13575" s="2">
        <v>0.24</v>
      </c>
      <c r="F13575" s="2">
        <f t="shared" si="425"/>
        <v>171.23759999999999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6"/>
        <v>542.25240000000008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713.49</v>
      </c>
      <c r="E13576" s="2">
        <v>7.0000000000000007E-2</v>
      </c>
      <c r="F13576" s="2">
        <f t="shared" si="425"/>
        <v>49.944300000000005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6"/>
        <v>663.54570000000001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713.49</v>
      </c>
      <c r="E13577" s="2">
        <v>0.23</v>
      </c>
      <c r="F13577" s="2">
        <f t="shared" si="425"/>
        <v>164.1027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6"/>
        <v>549.38729999999998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713.49</v>
      </c>
      <c r="E13578" s="2">
        <v>0.03</v>
      </c>
      <c r="F13578" s="2">
        <f t="shared" si="425"/>
        <v>21.404699999999998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6"/>
        <v>692.08529999999996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713.49</v>
      </c>
      <c r="E13579" s="2">
        <v>0.28999999999999998</v>
      </c>
      <c r="F13579" s="2">
        <f t="shared" si="425"/>
        <v>206.91209999999998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6"/>
        <v>506.5779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713.49</v>
      </c>
      <c r="E13580" s="2">
        <v>0.14000000000000001</v>
      </c>
      <c r="F13580" s="2">
        <f t="shared" si="425"/>
        <v>99.888600000000011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6"/>
        <v>613.60140000000001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713.49</v>
      </c>
      <c r="E13581" s="2">
        <v>0.42</v>
      </c>
      <c r="F13581" s="2">
        <f t="shared" si="425"/>
        <v>299.66579999999999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6"/>
        <v>413.82420000000002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713.49</v>
      </c>
      <c r="E13582" s="2">
        <v>0.19</v>
      </c>
      <c r="F13582" s="2">
        <f t="shared" si="425"/>
        <v>135.56309999999999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6"/>
        <v>577.92690000000005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713.49</v>
      </c>
      <c r="E13583" s="2">
        <v>0.46</v>
      </c>
      <c r="F13583" s="2">
        <f t="shared" si="425"/>
        <v>328.2054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6"/>
        <v>385.28460000000001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713.49</v>
      </c>
      <c r="E13584" s="2">
        <v>0.24</v>
      </c>
      <c r="F13584" s="2">
        <f t="shared" si="425"/>
        <v>171.23759999999999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6"/>
        <v>542.25240000000008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713.49</v>
      </c>
      <c r="E13585" s="2">
        <v>0.42</v>
      </c>
      <c r="F13585" s="2">
        <f t="shared" si="425"/>
        <v>299.66579999999999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6"/>
        <v>413.82420000000002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713.49</v>
      </c>
      <c r="E13586" s="2">
        <v>0.15</v>
      </c>
      <c r="F13586" s="2">
        <f t="shared" si="425"/>
        <v>107.0235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6"/>
        <v>606.4665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713.49</v>
      </c>
      <c r="E13587" s="2">
        <v>0.23</v>
      </c>
      <c r="F13587" s="2">
        <f t="shared" si="425"/>
        <v>164.1027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6"/>
        <v>549.38729999999998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713.49</v>
      </c>
      <c r="E13588" s="2">
        <v>0.32</v>
      </c>
      <c r="F13588" s="2">
        <f t="shared" si="425"/>
        <v>228.3168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6"/>
        <v>485.17320000000001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713.49</v>
      </c>
      <c r="E13589" s="2">
        <v>0.13</v>
      </c>
      <c r="F13589" s="2">
        <f t="shared" si="425"/>
        <v>92.753700000000009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6"/>
        <v>620.73630000000003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713.49</v>
      </c>
      <c r="E13590" s="2">
        <v>0.33</v>
      </c>
      <c r="F13590" s="2">
        <f t="shared" si="425"/>
        <v>235.45170000000002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6"/>
        <v>478.03829999999999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713.49</v>
      </c>
      <c r="E13591" s="2">
        <v>0.14000000000000001</v>
      </c>
      <c r="F13591" s="2">
        <f t="shared" si="425"/>
        <v>99.888600000000011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6"/>
        <v>613.60140000000001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713.49</v>
      </c>
      <c r="E13592" s="2">
        <v>0.24</v>
      </c>
      <c r="F13592" s="2">
        <f t="shared" si="425"/>
        <v>171.23759999999999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6"/>
        <v>542.25240000000008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713.49</v>
      </c>
      <c r="E13593" s="2">
        <v>0.01</v>
      </c>
      <c r="F13593" s="2">
        <f t="shared" si="425"/>
        <v>7.1349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6"/>
        <v>706.35509999999999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713.49</v>
      </c>
      <c r="E13594" s="2">
        <v>0.04</v>
      </c>
      <c r="F13594" s="2">
        <f t="shared" si="425"/>
        <v>28.5396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6"/>
        <v>684.95040000000006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713.49</v>
      </c>
      <c r="E13595" s="2">
        <v>0.11</v>
      </c>
      <c r="F13595" s="2">
        <f t="shared" si="425"/>
        <v>78.483900000000006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6"/>
        <v>635.00610000000006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713.49</v>
      </c>
      <c r="E13596" s="2">
        <v>0.4</v>
      </c>
      <c r="F13596" s="2">
        <f t="shared" si="425"/>
        <v>285.39600000000002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6"/>
        <v>428.09399999999999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713.49</v>
      </c>
      <c r="E13597" s="2">
        <v>0.33</v>
      </c>
      <c r="F13597" s="2">
        <f t="shared" si="425"/>
        <v>235.45170000000002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6"/>
        <v>478.03829999999999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713.49</v>
      </c>
      <c r="E13598" s="2">
        <v>0.45</v>
      </c>
      <c r="F13598" s="2">
        <f t="shared" si="425"/>
        <v>321.07050000000004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6"/>
        <v>392.41949999999997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713.49</v>
      </c>
      <c r="E13599" s="2">
        <v>0.45</v>
      </c>
      <c r="F13599" s="2">
        <f t="shared" si="425"/>
        <v>321.07050000000004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6"/>
        <v>392.41949999999997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713.49</v>
      </c>
      <c r="E13600" s="2">
        <v>0.19</v>
      </c>
      <c r="F13600" s="2">
        <f t="shared" si="425"/>
        <v>135.56309999999999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6"/>
        <v>577.92690000000005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713.49</v>
      </c>
      <c r="E13601" s="2">
        <v>0.18</v>
      </c>
      <c r="F13601" s="2">
        <f t="shared" si="425"/>
        <v>128.4282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6"/>
        <v>585.06179999999995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713.49</v>
      </c>
      <c r="E13602" s="2">
        <v>0.42</v>
      </c>
      <c r="F13602" s="2">
        <f t="shared" si="425"/>
        <v>299.66579999999999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6"/>
        <v>413.82420000000002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713.49</v>
      </c>
      <c r="E13603" s="2">
        <v>0.21</v>
      </c>
      <c r="F13603" s="2">
        <f t="shared" si="425"/>
        <v>149.8329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6"/>
        <v>563.65710000000001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713.49</v>
      </c>
      <c r="E13604" s="2">
        <v>0.43</v>
      </c>
      <c r="F13604" s="2">
        <f t="shared" si="425"/>
        <v>306.80070000000001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6"/>
        <v>406.6893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713.49</v>
      </c>
      <c r="E13605" s="2">
        <v>0.25</v>
      </c>
      <c r="F13605" s="2">
        <f t="shared" si="425"/>
        <v>178.3725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6"/>
        <v>535.11750000000006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713.49</v>
      </c>
      <c r="E13606" s="2">
        <v>0.21</v>
      </c>
      <c r="F13606" s="2">
        <f t="shared" si="425"/>
        <v>149.8329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6"/>
        <v>563.65710000000001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713.49</v>
      </c>
      <c r="E13607" s="2">
        <v>0.14000000000000001</v>
      </c>
      <c r="F13607" s="2">
        <f t="shared" si="425"/>
        <v>99.888600000000011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6"/>
        <v>613.60140000000001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713.49</v>
      </c>
      <c r="E13608" s="2">
        <v>0.06</v>
      </c>
      <c r="F13608" s="2">
        <f t="shared" si="425"/>
        <v>42.809399999999997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6"/>
        <v>670.68060000000003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713.49</v>
      </c>
      <c r="E13609" s="2">
        <v>0.26</v>
      </c>
      <c r="F13609" s="2">
        <f t="shared" si="425"/>
        <v>185.50740000000002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6"/>
        <v>527.98260000000005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713.49</v>
      </c>
      <c r="E13610" s="2">
        <v>0.16</v>
      </c>
      <c r="F13610" s="2">
        <f t="shared" si="425"/>
        <v>114.1584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6"/>
        <v>599.33159999999998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713.49</v>
      </c>
      <c r="E13611" s="2">
        <v>0.12</v>
      </c>
      <c r="F13611" s="2">
        <f t="shared" si="425"/>
        <v>85.618799999999993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6"/>
        <v>627.87120000000004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713.49</v>
      </c>
      <c r="E13612" s="2">
        <v>0.08</v>
      </c>
      <c r="F13612" s="2">
        <f t="shared" si="425"/>
        <v>57.0792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6"/>
        <v>656.41079999999999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713.49</v>
      </c>
      <c r="E13613" s="2">
        <v>0.19</v>
      </c>
      <c r="F13613" s="2">
        <f t="shared" si="425"/>
        <v>135.56309999999999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6"/>
        <v>577.92690000000005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713.49</v>
      </c>
      <c r="E13614" s="2">
        <v>0.28000000000000003</v>
      </c>
      <c r="F13614" s="2">
        <f t="shared" si="425"/>
        <v>199.77720000000002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6"/>
        <v>513.71280000000002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713.49</v>
      </c>
      <c r="E13615" s="2">
        <v>0.42</v>
      </c>
      <c r="F13615" s="2">
        <f t="shared" si="425"/>
        <v>299.66579999999999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6"/>
        <v>413.82420000000002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713.49</v>
      </c>
      <c r="E13616" s="2">
        <v>0.41</v>
      </c>
      <c r="F13616" s="2">
        <f t="shared" si="425"/>
        <v>292.53089999999997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6"/>
        <v>420.95910000000003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713.49</v>
      </c>
      <c r="E13617" s="2">
        <v>0.43</v>
      </c>
      <c r="F13617" s="2">
        <f t="shared" si="425"/>
        <v>306.80070000000001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6"/>
        <v>406.6893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713.49</v>
      </c>
      <c r="E13618" s="2">
        <v>0.28999999999999998</v>
      </c>
      <c r="F13618" s="2">
        <f t="shared" si="425"/>
        <v>206.91209999999998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6"/>
        <v>506.5779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713.49</v>
      </c>
      <c r="E13619" s="2">
        <v>0.28000000000000003</v>
      </c>
      <c r="F13619" s="2">
        <f t="shared" si="425"/>
        <v>199.77720000000002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6"/>
        <v>513.71280000000002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713.49</v>
      </c>
      <c r="E13620" s="2">
        <v>0.45</v>
      </c>
      <c r="F13620" s="2">
        <f t="shared" si="425"/>
        <v>321.07050000000004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6"/>
        <v>392.41949999999997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713.49</v>
      </c>
      <c r="E13621" s="2">
        <v>0.14000000000000001</v>
      </c>
      <c r="F13621" s="2">
        <f t="shared" si="425"/>
        <v>99.888600000000011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6"/>
        <v>613.60140000000001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713.49</v>
      </c>
      <c r="E13622" s="2">
        <v>7.0000000000000007E-2</v>
      </c>
      <c r="F13622" s="2">
        <f t="shared" si="425"/>
        <v>49.944300000000005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6"/>
        <v>663.54570000000001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713.49</v>
      </c>
      <c r="E13623" s="2">
        <v>0.04</v>
      </c>
      <c r="F13623" s="2">
        <f t="shared" si="425"/>
        <v>28.5396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6"/>
        <v>684.95040000000006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713.49</v>
      </c>
      <c r="E13624" s="2">
        <v>0.44</v>
      </c>
      <c r="F13624" s="2">
        <f t="shared" si="425"/>
        <v>313.93560000000002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6"/>
        <v>399.55439999999999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713.49</v>
      </c>
      <c r="E13625" s="2">
        <v>0.19</v>
      </c>
      <c r="F13625" s="2">
        <f t="shared" si="425"/>
        <v>135.56309999999999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6"/>
        <v>577.92690000000005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713.49</v>
      </c>
      <c r="E13626" s="2">
        <v>0.25</v>
      </c>
      <c r="F13626" s="2">
        <f t="shared" si="425"/>
        <v>178.3725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6"/>
        <v>535.11750000000006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713.49</v>
      </c>
      <c r="E13627" s="2">
        <v>0.4</v>
      </c>
      <c r="F13627" s="2">
        <f t="shared" si="425"/>
        <v>285.39600000000002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6"/>
        <v>428.09399999999999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713.49</v>
      </c>
      <c r="E13628" s="2">
        <v>0.19</v>
      </c>
      <c r="F13628" s="2">
        <f t="shared" si="425"/>
        <v>135.56309999999999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6"/>
        <v>577.92690000000005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713.49</v>
      </c>
      <c r="E13629" s="2">
        <v>0.43</v>
      </c>
      <c r="F13629" s="2">
        <f t="shared" si="425"/>
        <v>306.80070000000001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6"/>
        <v>406.6893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713.49</v>
      </c>
      <c r="E13630" s="2">
        <v>0.16</v>
      </c>
      <c r="F13630" s="2">
        <f t="shared" si="425"/>
        <v>114.1584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6"/>
        <v>599.33159999999998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713.49</v>
      </c>
      <c r="E13631" s="2">
        <v>0.37</v>
      </c>
      <c r="F13631" s="2">
        <f t="shared" si="425"/>
        <v>263.99130000000002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6"/>
        <v>449.49869999999999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713.49</v>
      </c>
      <c r="E13632" s="2">
        <v>0.33</v>
      </c>
      <c r="F13632" s="2">
        <f t="shared" si="425"/>
        <v>235.45170000000002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6"/>
        <v>478.03829999999999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713.49</v>
      </c>
      <c r="E13633" s="2">
        <v>0.1</v>
      </c>
      <c r="F13633" s="2">
        <f t="shared" si="425"/>
        <v>71.349000000000004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6"/>
        <v>642.14099999999996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713.49</v>
      </c>
      <c r="E13634" s="2">
        <v>0.06</v>
      </c>
      <c r="F13634" s="2">
        <f t="shared" si="425"/>
        <v>42.809399999999997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6"/>
        <v>670.68060000000003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713.49</v>
      </c>
      <c r="E13635" s="2">
        <v>0.06</v>
      </c>
      <c r="F13635" s="2">
        <f t="shared" ref="F13635:F13698" si="427">D13635*E13635</f>
        <v>42.809399999999997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8">D13635-F13635</f>
        <v>670.68060000000003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713.49</v>
      </c>
      <c r="E13636" s="2">
        <v>0.33</v>
      </c>
      <c r="F13636" s="2">
        <f t="shared" si="427"/>
        <v>235.45170000000002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8"/>
        <v>478.03829999999999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713.49</v>
      </c>
      <c r="E13637" s="2">
        <v>0.01</v>
      </c>
      <c r="F13637" s="2">
        <f t="shared" si="427"/>
        <v>7.1349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8"/>
        <v>706.35509999999999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713.49</v>
      </c>
      <c r="E13638" s="2">
        <v>0.33</v>
      </c>
      <c r="F13638" s="2">
        <f t="shared" si="427"/>
        <v>235.45170000000002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8"/>
        <v>478.03829999999999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713.49</v>
      </c>
      <c r="E13639" s="2">
        <v>0.39</v>
      </c>
      <c r="F13639" s="2">
        <f t="shared" si="427"/>
        <v>278.2611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8"/>
        <v>435.22890000000001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713.49</v>
      </c>
      <c r="E13640" s="2">
        <v>0.15</v>
      </c>
      <c r="F13640" s="2">
        <f t="shared" si="427"/>
        <v>107.0235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8"/>
        <v>606.4665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713.49</v>
      </c>
      <c r="E13641" s="2">
        <v>0.37</v>
      </c>
      <c r="F13641" s="2">
        <f t="shared" si="427"/>
        <v>263.99130000000002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8"/>
        <v>449.49869999999999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713.49</v>
      </c>
      <c r="E13642" s="2">
        <v>0.08</v>
      </c>
      <c r="F13642" s="2">
        <f t="shared" si="427"/>
        <v>57.0792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8"/>
        <v>656.41079999999999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713.49</v>
      </c>
      <c r="E13643" s="2">
        <v>0.48</v>
      </c>
      <c r="F13643" s="2">
        <f t="shared" si="427"/>
        <v>342.47519999999997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8"/>
        <v>371.01480000000004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713.49</v>
      </c>
      <c r="E13644" s="2">
        <v>0.12</v>
      </c>
      <c r="F13644" s="2">
        <f t="shared" si="427"/>
        <v>85.618799999999993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8"/>
        <v>627.87120000000004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713.49</v>
      </c>
      <c r="E13645" s="2">
        <v>0.24</v>
      </c>
      <c r="F13645" s="2">
        <f t="shared" si="427"/>
        <v>171.23759999999999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8"/>
        <v>542.25240000000008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713.49</v>
      </c>
      <c r="E13646" s="2">
        <v>0.49</v>
      </c>
      <c r="F13646" s="2">
        <f t="shared" si="427"/>
        <v>349.61009999999999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8"/>
        <v>363.87990000000002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713.49</v>
      </c>
      <c r="E13647" s="2">
        <v>0.45</v>
      </c>
      <c r="F13647" s="2">
        <f t="shared" si="427"/>
        <v>321.07050000000004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8"/>
        <v>392.41949999999997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713.49</v>
      </c>
      <c r="E13648" s="2">
        <v>0.33</v>
      </c>
      <c r="F13648" s="2">
        <f t="shared" si="427"/>
        <v>235.45170000000002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8"/>
        <v>478.03829999999999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713.49</v>
      </c>
      <c r="E13649" s="2">
        <v>0.18</v>
      </c>
      <c r="F13649" s="2">
        <f t="shared" si="427"/>
        <v>128.4282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8"/>
        <v>585.06179999999995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713.49</v>
      </c>
      <c r="E13650" s="2">
        <v>0.35</v>
      </c>
      <c r="F13650" s="2">
        <f t="shared" si="427"/>
        <v>249.72149999999999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8"/>
        <v>463.76850000000002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713.49</v>
      </c>
      <c r="E13651" s="2">
        <v>0.23</v>
      </c>
      <c r="F13651" s="2">
        <f t="shared" si="427"/>
        <v>164.1027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8"/>
        <v>549.38729999999998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713.49</v>
      </c>
      <c r="E13652" s="2">
        <v>0.05</v>
      </c>
      <c r="F13652" s="2">
        <f t="shared" si="427"/>
        <v>35.674500000000002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8"/>
        <v>677.81550000000004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713.49</v>
      </c>
      <c r="E13653" s="2">
        <v>0.4</v>
      </c>
      <c r="F13653" s="2">
        <f t="shared" si="427"/>
        <v>285.39600000000002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8"/>
        <v>428.09399999999999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713.49</v>
      </c>
      <c r="E13654" s="2">
        <v>0.44</v>
      </c>
      <c r="F13654" s="2">
        <f t="shared" si="427"/>
        <v>313.93560000000002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8"/>
        <v>399.55439999999999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713.49</v>
      </c>
      <c r="E13655" s="2">
        <v>0.2</v>
      </c>
      <c r="F13655" s="2">
        <f t="shared" si="427"/>
        <v>142.69800000000001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8"/>
        <v>570.79200000000003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713.49</v>
      </c>
      <c r="E13656" s="2">
        <v>0.33</v>
      </c>
      <c r="F13656" s="2">
        <f t="shared" si="427"/>
        <v>235.45170000000002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8"/>
        <v>478.03829999999999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713.49</v>
      </c>
      <c r="E13657" s="2">
        <v>0.02</v>
      </c>
      <c r="F13657" s="2">
        <f t="shared" si="427"/>
        <v>14.2698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8"/>
        <v>699.22019999999998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713.49</v>
      </c>
      <c r="E13658" s="2">
        <v>0.1</v>
      </c>
      <c r="F13658" s="2">
        <f t="shared" si="427"/>
        <v>71.349000000000004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8"/>
        <v>642.14099999999996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713.49</v>
      </c>
      <c r="E13659" s="2">
        <v>0.28999999999999998</v>
      </c>
      <c r="F13659" s="2">
        <f t="shared" si="427"/>
        <v>206.91209999999998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8"/>
        <v>506.5779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713.49</v>
      </c>
      <c r="E13660" s="2">
        <v>0.14000000000000001</v>
      </c>
      <c r="F13660" s="2">
        <f t="shared" si="427"/>
        <v>99.888600000000011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8"/>
        <v>613.60140000000001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713.49</v>
      </c>
      <c r="E13661" s="2">
        <v>0.47</v>
      </c>
      <c r="F13661" s="2">
        <f t="shared" si="427"/>
        <v>335.34030000000001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8"/>
        <v>378.1497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713.49</v>
      </c>
      <c r="E13662" s="2">
        <v>0.42</v>
      </c>
      <c r="F13662" s="2">
        <f t="shared" si="427"/>
        <v>299.66579999999999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8"/>
        <v>413.82420000000002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713.49</v>
      </c>
      <c r="E13663" s="2">
        <v>0.33</v>
      </c>
      <c r="F13663" s="2">
        <f t="shared" si="427"/>
        <v>235.45170000000002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8"/>
        <v>478.03829999999999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713.49</v>
      </c>
      <c r="E13664" s="2">
        <v>0.5</v>
      </c>
      <c r="F13664" s="2">
        <f t="shared" si="427"/>
        <v>356.745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8"/>
        <v>356.745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713.49</v>
      </c>
      <c r="E13665" s="2">
        <v>0.12</v>
      </c>
      <c r="F13665" s="2">
        <f t="shared" si="427"/>
        <v>85.618799999999993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8"/>
        <v>627.87120000000004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713.49</v>
      </c>
      <c r="E13666" s="2">
        <v>0.46</v>
      </c>
      <c r="F13666" s="2">
        <f t="shared" si="427"/>
        <v>328.2054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8"/>
        <v>385.28460000000001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713.49</v>
      </c>
      <c r="E13667" s="2">
        <v>0.15</v>
      </c>
      <c r="F13667" s="2">
        <f t="shared" si="427"/>
        <v>107.0235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8"/>
        <v>606.4665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713.49</v>
      </c>
      <c r="E13668" s="2">
        <v>0.3</v>
      </c>
      <c r="F13668" s="2">
        <f t="shared" si="427"/>
        <v>214.047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8"/>
        <v>499.44299999999998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713.49</v>
      </c>
      <c r="E13669" s="2">
        <v>0.22</v>
      </c>
      <c r="F13669" s="2">
        <f t="shared" si="427"/>
        <v>156.96780000000001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8"/>
        <v>556.5222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713.49</v>
      </c>
      <c r="E13670" s="2">
        <v>0.22</v>
      </c>
      <c r="F13670" s="2">
        <f t="shared" si="427"/>
        <v>156.96780000000001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8"/>
        <v>556.5222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713.49</v>
      </c>
      <c r="E13671" s="2">
        <v>0.38</v>
      </c>
      <c r="F13671" s="2">
        <f t="shared" si="427"/>
        <v>271.12619999999998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8"/>
        <v>442.36380000000003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713.49</v>
      </c>
      <c r="E13672" s="2">
        <v>0.17</v>
      </c>
      <c r="F13672" s="2">
        <f t="shared" si="427"/>
        <v>121.29330000000002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8"/>
        <v>592.19669999999996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713.49</v>
      </c>
      <c r="E13673" s="2">
        <v>0.25</v>
      </c>
      <c r="F13673" s="2">
        <f t="shared" si="427"/>
        <v>178.3725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8"/>
        <v>535.11750000000006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713.49</v>
      </c>
      <c r="E13674" s="2">
        <v>0.11</v>
      </c>
      <c r="F13674" s="2">
        <f t="shared" si="427"/>
        <v>78.483900000000006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8"/>
        <v>635.00610000000006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713.49</v>
      </c>
      <c r="E13675" s="2">
        <v>0.38</v>
      </c>
      <c r="F13675" s="2">
        <f t="shared" si="427"/>
        <v>271.12619999999998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8"/>
        <v>442.36380000000003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713.49</v>
      </c>
      <c r="E13676" s="2">
        <v>0.28000000000000003</v>
      </c>
      <c r="F13676" s="2">
        <f t="shared" si="427"/>
        <v>199.77720000000002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8"/>
        <v>513.71280000000002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713.49</v>
      </c>
      <c r="E13677" s="2">
        <v>0.13</v>
      </c>
      <c r="F13677" s="2">
        <f t="shared" si="427"/>
        <v>92.753700000000009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8"/>
        <v>620.73630000000003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713.49</v>
      </c>
      <c r="E13678" s="2">
        <v>0.13</v>
      </c>
      <c r="F13678" s="2">
        <f t="shared" si="427"/>
        <v>92.753700000000009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8"/>
        <v>620.73630000000003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713.49</v>
      </c>
      <c r="E13679" s="2">
        <v>0.15</v>
      </c>
      <c r="F13679" s="2">
        <f t="shared" si="427"/>
        <v>107.0235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8"/>
        <v>606.4665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713.49</v>
      </c>
      <c r="E13680" s="2">
        <v>0.35</v>
      </c>
      <c r="F13680" s="2">
        <f t="shared" si="427"/>
        <v>249.72149999999999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8"/>
        <v>463.76850000000002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713.49</v>
      </c>
      <c r="E13681" s="2">
        <v>0.3</v>
      </c>
      <c r="F13681" s="2">
        <f t="shared" si="427"/>
        <v>214.047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8"/>
        <v>499.44299999999998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713.49</v>
      </c>
      <c r="E13682" s="2">
        <v>0.41</v>
      </c>
      <c r="F13682" s="2">
        <f t="shared" si="427"/>
        <v>292.53089999999997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8"/>
        <v>420.95910000000003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713.49</v>
      </c>
      <c r="E13683" s="2">
        <v>0.28999999999999998</v>
      </c>
      <c r="F13683" s="2">
        <f t="shared" si="427"/>
        <v>206.91209999999998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8"/>
        <v>506.5779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713.49</v>
      </c>
      <c r="E13684" s="2">
        <v>0.15</v>
      </c>
      <c r="F13684" s="2">
        <f t="shared" si="427"/>
        <v>107.0235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8"/>
        <v>606.4665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713.49</v>
      </c>
      <c r="E13685" s="2">
        <v>0.48</v>
      </c>
      <c r="F13685" s="2">
        <f t="shared" si="427"/>
        <v>342.47519999999997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8"/>
        <v>371.01480000000004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713.49</v>
      </c>
      <c r="E13686" s="2">
        <v>0.44</v>
      </c>
      <c r="F13686" s="2">
        <f t="shared" si="427"/>
        <v>313.93560000000002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8"/>
        <v>399.55439999999999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713.49</v>
      </c>
      <c r="E13687" s="2">
        <v>0.14000000000000001</v>
      </c>
      <c r="F13687" s="2">
        <f t="shared" si="427"/>
        <v>99.888600000000011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8"/>
        <v>613.60140000000001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713.49</v>
      </c>
      <c r="E13688" s="2">
        <v>0.46</v>
      </c>
      <c r="F13688" s="2">
        <f t="shared" si="427"/>
        <v>328.2054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8"/>
        <v>385.28460000000001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713.49</v>
      </c>
      <c r="E13689" s="2">
        <v>0.36</v>
      </c>
      <c r="F13689" s="2">
        <f t="shared" si="427"/>
        <v>256.85640000000001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8"/>
        <v>456.6336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713.49</v>
      </c>
      <c r="E13690" s="2">
        <v>0.21</v>
      </c>
      <c r="F13690" s="2">
        <f t="shared" si="427"/>
        <v>149.8329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8"/>
        <v>563.65710000000001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713.49</v>
      </c>
      <c r="E13691" s="2">
        <v>0.23</v>
      </c>
      <c r="F13691" s="2">
        <f t="shared" si="427"/>
        <v>164.1027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8"/>
        <v>549.38729999999998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713.49</v>
      </c>
      <c r="E13692" s="2">
        <v>0.22</v>
      </c>
      <c r="F13692" s="2">
        <f t="shared" si="427"/>
        <v>156.96780000000001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8"/>
        <v>556.5222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713.49</v>
      </c>
      <c r="E13693" s="2">
        <v>0.4</v>
      </c>
      <c r="F13693" s="2">
        <f t="shared" si="427"/>
        <v>285.39600000000002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8"/>
        <v>428.09399999999999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713.49</v>
      </c>
      <c r="E13694" s="2">
        <v>0.09</v>
      </c>
      <c r="F13694" s="2">
        <f t="shared" si="427"/>
        <v>64.214100000000002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8"/>
        <v>649.27589999999998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713.49</v>
      </c>
      <c r="E13695" s="2">
        <v>0.03</v>
      </c>
      <c r="F13695" s="2">
        <f t="shared" si="427"/>
        <v>21.404699999999998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8"/>
        <v>692.08529999999996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713.49</v>
      </c>
      <c r="E13696" s="2">
        <v>0.25</v>
      </c>
      <c r="F13696" s="2">
        <f t="shared" si="427"/>
        <v>178.3725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8"/>
        <v>535.11750000000006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713.49</v>
      </c>
      <c r="E13697" s="2">
        <v>0.15</v>
      </c>
      <c r="F13697" s="2">
        <f t="shared" si="427"/>
        <v>107.0235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8"/>
        <v>606.4665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713.49</v>
      </c>
      <c r="E13698" s="2">
        <v>0.28000000000000003</v>
      </c>
      <c r="F13698" s="2">
        <f t="shared" si="427"/>
        <v>199.77720000000002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8"/>
        <v>513.71280000000002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713.49</v>
      </c>
      <c r="E13699" s="2">
        <v>0.49</v>
      </c>
      <c r="F13699" s="2">
        <f t="shared" ref="F13699:F13762" si="429">D13699*E13699</f>
        <v>349.61009999999999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30">D13699-F13699</f>
        <v>363.87990000000002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713.49</v>
      </c>
      <c r="E13700" s="2">
        <v>0.34</v>
      </c>
      <c r="F13700" s="2">
        <f t="shared" si="429"/>
        <v>242.58660000000003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30"/>
        <v>470.90339999999998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713.49</v>
      </c>
      <c r="E13701" s="2">
        <v>0.48</v>
      </c>
      <c r="F13701" s="2">
        <f t="shared" si="429"/>
        <v>342.47519999999997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30"/>
        <v>371.01480000000004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713.49</v>
      </c>
      <c r="E13702" s="2">
        <v>0.37</v>
      </c>
      <c r="F13702" s="2">
        <f t="shared" si="429"/>
        <v>263.99130000000002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30"/>
        <v>449.49869999999999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713.49</v>
      </c>
      <c r="E13703" s="2">
        <v>0.04</v>
      </c>
      <c r="F13703" s="2">
        <f t="shared" si="429"/>
        <v>28.5396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30"/>
        <v>684.95040000000006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713.49</v>
      </c>
      <c r="E13704" s="2">
        <v>0.44</v>
      </c>
      <c r="F13704" s="2">
        <f t="shared" si="429"/>
        <v>313.93560000000002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30"/>
        <v>399.55439999999999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713.49</v>
      </c>
      <c r="E13705" s="2">
        <v>0.1</v>
      </c>
      <c r="F13705" s="2">
        <f t="shared" si="429"/>
        <v>71.349000000000004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30"/>
        <v>642.14099999999996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713.49</v>
      </c>
      <c r="E13706" s="2">
        <v>0.43</v>
      </c>
      <c r="F13706" s="2">
        <f t="shared" si="429"/>
        <v>306.80070000000001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30"/>
        <v>406.6893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713.49</v>
      </c>
      <c r="E13707" s="2">
        <v>0.37</v>
      </c>
      <c r="F13707" s="2">
        <f t="shared" si="429"/>
        <v>263.99130000000002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30"/>
        <v>449.49869999999999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713.49</v>
      </c>
      <c r="E13708" s="2">
        <v>0.42</v>
      </c>
      <c r="F13708" s="2">
        <f t="shared" si="429"/>
        <v>299.66579999999999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30"/>
        <v>413.82420000000002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713.49</v>
      </c>
      <c r="E13709" s="2">
        <v>0.13</v>
      </c>
      <c r="F13709" s="2">
        <f t="shared" si="429"/>
        <v>92.753700000000009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30"/>
        <v>620.73630000000003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713.49</v>
      </c>
      <c r="E13710" s="2">
        <v>0.4</v>
      </c>
      <c r="F13710" s="2">
        <f t="shared" si="429"/>
        <v>285.39600000000002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30"/>
        <v>428.09399999999999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713.49</v>
      </c>
      <c r="E13711" s="2">
        <v>0.31</v>
      </c>
      <c r="F13711" s="2">
        <f t="shared" si="429"/>
        <v>221.18190000000001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30"/>
        <v>492.30809999999997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713.49</v>
      </c>
      <c r="E13712" s="2">
        <v>0.04</v>
      </c>
      <c r="F13712" s="2">
        <f t="shared" si="429"/>
        <v>28.5396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30"/>
        <v>684.95040000000006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713.49</v>
      </c>
      <c r="E13713" s="2">
        <v>0.44</v>
      </c>
      <c r="F13713" s="2">
        <f t="shared" si="429"/>
        <v>313.93560000000002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30"/>
        <v>399.55439999999999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713.49</v>
      </c>
      <c r="E13714" s="2">
        <v>0.44</v>
      </c>
      <c r="F13714" s="2">
        <f t="shared" si="429"/>
        <v>313.93560000000002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30"/>
        <v>399.55439999999999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713.49</v>
      </c>
      <c r="E13715" s="2">
        <v>0.28999999999999998</v>
      </c>
      <c r="F13715" s="2">
        <f t="shared" si="429"/>
        <v>206.91209999999998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30"/>
        <v>506.5779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713.49</v>
      </c>
      <c r="E13716" s="2">
        <v>0.23</v>
      </c>
      <c r="F13716" s="2">
        <f t="shared" si="429"/>
        <v>164.1027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30"/>
        <v>549.38729999999998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713.49</v>
      </c>
      <c r="E13717" s="2">
        <v>0.2</v>
      </c>
      <c r="F13717" s="2">
        <f t="shared" si="429"/>
        <v>142.69800000000001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30"/>
        <v>570.79200000000003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713.49</v>
      </c>
      <c r="E13718" s="2">
        <v>0.3</v>
      </c>
      <c r="F13718" s="2">
        <f t="shared" si="429"/>
        <v>214.047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30"/>
        <v>499.44299999999998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713.49</v>
      </c>
      <c r="E13719" s="2">
        <v>0.42</v>
      </c>
      <c r="F13719" s="2">
        <f t="shared" si="429"/>
        <v>299.66579999999999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30"/>
        <v>413.82420000000002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713.49</v>
      </c>
      <c r="E13720" s="2">
        <v>0.28000000000000003</v>
      </c>
      <c r="F13720" s="2">
        <f t="shared" si="429"/>
        <v>199.77720000000002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30"/>
        <v>513.71280000000002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713.49</v>
      </c>
      <c r="E13721" s="2">
        <v>0.06</v>
      </c>
      <c r="F13721" s="2">
        <f t="shared" si="429"/>
        <v>42.809399999999997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30"/>
        <v>670.68060000000003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713.49</v>
      </c>
      <c r="E13722" s="2">
        <v>0.15</v>
      </c>
      <c r="F13722" s="2">
        <f t="shared" si="429"/>
        <v>107.0235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30"/>
        <v>606.4665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713.49</v>
      </c>
      <c r="E13723" s="2">
        <v>0.33</v>
      </c>
      <c r="F13723" s="2">
        <f t="shared" si="429"/>
        <v>235.45170000000002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30"/>
        <v>478.03829999999999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713.49</v>
      </c>
      <c r="E13724" s="2">
        <v>0.32</v>
      </c>
      <c r="F13724" s="2">
        <f t="shared" si="429"/>
        <v>228.3168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30"/>
        <v>485.17320000000001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713.49</v>
      </c>
      <c r="E13725" s="2">
        <v>0.26</v>
      </c>
      <c r="F13725" s="2">
        <f t="shared" si="429"/>
        <v>185.50740000000002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30"/>
        <v>527.98260000000005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713.49</v>
      </c>
      <c r="E13726" s="2">
        <v>0.12</v>
      </c>
      <c r="F13726" s="2">
        <f t="shared" si="429"/>
        <v>85.618799999999993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30"/>
        <v>627.87120000000004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713.49</v>
      </c>
      <c r="E13727" s="2">
        <v>0.14000000000000001</v>
      </c>
      <c r="F13727" s="2">
        <f t="shared" si="429"/>
        <v>99.888600000000011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30"/>
        <v>613.60140000000001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713.49</v>
      </c>
      <c r="E13728" s="2">
        <v>0.24</v>
      </c>
      <c r="F13728" s="2">
        <f t="shared" si="429"/>
        <v>171.23759999999999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30"/>
        <v>542.25240000000008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713.49</v>
      </c>
      <c r="E13729" s="2">
        <v>0.2</v>
      </c>
      <c r="F13729" s="2">
        <f t="shared" si="429"/>
        <v>142.69800000000001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30"/>
        <v>570.79200000000003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713.49</v>
      </c>
      <c r="E13730" s="2">
        <v>0.16</v>
      </c>
      <c r="F13730" s="2">
        <f t="shared" si="429"/>
        <v>114.1584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30"/>
        <v>599.33159999999998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713.49</v>
      </c>
      <c r="E13731" s="2">
        <v>0.41</v>
      </c>
      <c r="F13731" s="2">
        <f t="shared" si="429"/>
        <v>292.53089999999997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30"/>
        <v>420.95910000000003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713.49</v>
      </c>
      <c r="E13732" s="2">
        <v>0.25</v>
      </c>
      <c r="F13732" s="2">
        <f t="shared" si="429"/>
        <v>178.3725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30"/>
        <v>535.11750000000006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713.49</v>
      </c>
      <c r="E13733" s="2">
        <v>0.25</v>
      </c>
      <c r="F13733" s="2">
        <f t="shared" si="429"/>
        <v>178.3725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30"/>
        <v>535.11750000000006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713.49</v>
      </c>
      <c r="E13734" s="2">
        <v>0.21</v>
      </c>
      <c r="F13734" s="2">
        <f t="shared" si="429"/>
        <v>149.8329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30"/>
        <v>563.65710000000001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713.49</v>
      </c>
      <c r="E13735" s="2">
        <v>0.34</v>
      </c>
      <c r="F13735" s="2">
        <f t="shared" si="429"/>
        <v>242.58660000000003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30"/>
        <v>470.90339999999998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713.49</v>
      </c>
      <c r="E13736" s="2">
        <v>0.09</v>
      </c>
      <c r="F13736" s="2">
        <f t="shared" si="429"/>
        <v>64.214100000000002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30"/>
        <v>649.27589999999998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713.49</v>
      </c>
      <c r="E13737" s="2">
        <v>0.47</v>
      </c>
      <c r="F13737" s="2">
        <f t="shared" si="429"/>
        <v>335.34030000000001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30"/>
        <v>378.1497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713.49</v>
      </c>
      <c r="E13738" s="2">
        <v>0.05</v>
      </c>
      <c r="F13738" s="2">
        <f t="shared" si="429"/>
        <v>35.674500000000002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30"/>
        <v>677.81550000000004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713.49</v>
      </c>
      <c r="E13739" s="2">
        <v>0.36</v>
      </c>
      <c r="F13739" s="2">
        <f t="shared" si="429"/>
        <v>256.85640000000001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30"/>
        <v>456.6336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713.49</v>
      </c>
      <c r="E13740" s="2">
        <v>0.35</v>
      </c>
      <c r="F13740" s="2">
        <f t="shared" si="429"/>
        <v>249.72149999999999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30"/>
        <v>463.76850000000002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713.49</v>
      </c>
      <c r="E13741" s="2">
        <v>0.06</v>
      </c>
      <c r="F13741" s="2">
        <f t="shared" si="429"/>
        <v>42.809399999999997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30"/>
        <v>670.68060000000003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713.49</v>
      </c>
      <c r="E13742" s="2">
        <v>0.5</v>
      </c>
      <c r="F13742" s="2">
        <f t="shared" si="429"/>
        <v>356.745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30"/>
        <v>356.745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713.49</v>
      </c>
      <c r="E13743" s="2">
        <v>0.02</v>
      </c>
      <c r="F13743" s="2">
        <f t="shared" si="429"/>
        <v>14.2698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30"/>
        <v>699.22019999999998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713.49</v>
      </c>
      <c r="E13744" s="2">
        <v>0.18</v>
      </c>
      <c r="F13744" s="2">
        <f t="shared" si="429"/>
        <v>128.4282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30"/>
        <v>585.06179999999995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713.49</v>
      </c>
      <c r="E13745" s="2">
        <v>0.21</v>
      </c>
      <c r="F13745" s="2">
        <f t="shared" si="429"/>
        <v>149.8329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30"/>
        <v>563.65710000000001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713.49</v>
      </c>
      <c r="E13746" s="2">
        <v>0.4</v>
      </c>
      <c r="F13746" s="2">
        <f t="shared" si="429"/>
        <v>285.39600000000002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30"/>
        <v>428.09399999999999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713.49</v>
      </c>
      <c r="E13747" s="2">
        <v>0.01</v>
      </c>
      <c r="F13747" s="2">
        <f t="shared" si="429"/>
        <v>7.1349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30"/>
        <v>706.35509999999999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713.49</v>
      </c>
      <c r="E13748" s="2">
        <v>0.28000000000000003</v>
      </c>
      <c r="F13748" s="2">
        <f t="shared" si="429"/>
        <v>199.77720000000002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30"/>
        <v>513.71280000000002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713.49</v>
      </c>
      <c r="E13749" s="2">
        <v>0.1</v>
      </c>
      <c r="F13749" s="2">
        <f t="shared" si="429"/>
        <v>71.349000000000004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30"/>
        <v>642.14099999999996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713.49</v>
      </c>
      <c r="E13750" s="2">
        <v>0.28999999999999998</v>
      </c>
      <c r="F13750" s="2">
        <f t="shared" si="429"/>
        <v>206.91209999999998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30"/>
        <v>506.5779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713.49</v>
      </c>
      <c r="E13751" s="2">
        <v>0.32</v>
      </c>
      <c r="F13751" s="2">
        <f t="shared" si="429"/>
        <v>228.3168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30"/>
        <v>485.17320000000001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713.49</v>
      </c>
      <c r="E13752" s="2">
        <v>0.02</v>
      </c>
      <c r="F13752" s="2">
        <f t="shared" si="429"/>
        <v>14.2698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30"/>
        <v>699.22019999999998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713.49</v>
      </c>
      <c r="E13753" s="2">
        <v>0.03</v>
      </c>
      <c r="F13753" s="2">
        <f t="shared" si="429"/>
        <v>21.404699999999998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30"/>
        <v>692.08529999999996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713.49</v>
      </c>
      <c r="E13754" s="2">
        <v>0.04</v>
      </c>
      <c r="F13754" s="2">
        <f t="shared" si="429"/>
        <v>28.5396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30"/>
        <v>684.95040000000006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713.49</v>
      </c>
      <c r="E13755" s="2">
        <v>0.43</v>
      </c>
      <c r="F13755" s="2">
        <f t="shared" si="429"/>
        <v>306.80070000000001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30"/>
        <v>406.6893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713.49</v>
      </c>
      <c r="E13756" s="2">
        <v>0.46</v>
      </c>
      <c r="F13756" s="2">
        <f t="shared" si="429"/>
        <v>328.2054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30"/>
        <v>385.28460000000001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713.49</v>
      </c>
      <c r="E13757" s="2">
        <v>0.22</v>
      </c>
      <c r="F13757" s="2">
        <f t="shared" si="429"/>
        <v>156.96780000000001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30"/>
        <v>556.5222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713.49</v>
      </c>
      <c r="E13758" s="2">
        <v>0.44</v>
      </c>
      <c r="F13758" s="2">
        <f t="shared" si="429"/>
        <v>313.93560000000002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30"/>
        <v>399.55439999999999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713.49</v>
      </c>
      <c r="E13759" s="2">
        <v>0.24</v>
      </c>
      <c r="F13759" s="2">
        <f t="shared" si="429"/>
        <v>171.23759999999999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30"/>
        <v>542.25240000000008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713.49</v>
      </c>
      <c r="E13760" s="2">
        <v>0.2</v>
      </c>
      <c r="F13760" s="2">
        <f t="shared" si="429"/>
        <v>142.69800000000001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30"/>
        <v>570.79200000000003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713.49</v>
      </c>
      <c r="E13761" s="2">
        <v>0.27</v>
      </c>
      <c r="F13761" s="2">
        <f t="shared" si="429"/>
        <v>192.64230000000001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30"/>
        <v>520.84770000000003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713.49</v>
      </c>
      <c r="E13762" s="2">
        <v>0.4</v>
      </c>
      <c r="F13762" s="2">
        <f t="shared" si="429"/>
        <v>285.39600000000002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30"/>
        <v>428.09399999999999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713.49</v>
      </c>
      <c r="E13763" s="2">
        <v>0.11</v>
      </c>
      <c r="F13763" s="2">
        <f t="shared" ref="F13763:F13826" si="431">D13763*E13763</f>
        <v>78.483900000000006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2">D13763-F13763</f>
        <v>635.00610000000006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713.49</v>
      </c>
      <c r="E13764" s="2">
        <v>0.15</v>
      </c>
      <c r="F13764" s="2">
        <f t="shared" si="431"/>
        <v>107.0235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2"/>
        <v>606.4665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713.49</v>
      </c>
      <c r="E13765" s="2">
        <v>0.42</v>
      </c>
      <c r="F13765" s="2">
        <f t="shared" si="431"/>
        <v>299.66579999999999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2"/>
        <v>413.82420000000002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713.49</v>
      </c>
      <c r="E13766" s="2">
        <v>0.46</v>
      </c>
      <c r="F13766" s="2">
        <f t="shared" si="431"/>
        <v>328.2054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2"/>
        <v>385.28460000000001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713.49</v>
      </c>
      <c r="E13767" s="2">
        <v>0.06</v>
      </c>
      <c r="F13767" s="2">
        <f t="shared" si="431"/>
        <v>42.809399999999997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2"/>
        <v>670.68060000000003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713.49</v>
      </c>
      <c r="E13768" s="2">
        <v>0.35</v>
      </c>
      <c r="F13768" s="2">
        <f t="shared" si="431"/>
        <v>249.72149999999999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2"/>
        <v>463.76850000000002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713.49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2"/>
        <v>713.49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713.49</v>
      </c>
      <c r="E13770" s="2">
        <v>0.12</v>
      </c>
      <c r="F13770" s="2">
        <f t="shared" si="431"/>
        <v>85.618799999999993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2"/>
        <v>627.87120000000004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713.49</v>
      </c>
      <c r="E13771" s="2">
        <v>0.03</v>
      </c>
      <c r="F13771" s="2">
        <f t="shared" si="431"/>
        <v>21.404699999999998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2"/>
        <v>692.08529999999996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713.49</v>
      </c>
      <c r="E13772" s="2">
        <v>0.26</v>
      </c>
      <c r="F13772" s="2">
        <f t="shared" si="431"/>
        <v>185.50740000000002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2"/>
        <v>527.98260000000005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713.49</v>
      </c>
      <c r="E13773" s="2">
        <v>0.17</v>
      </c>
      <c r="F13773" s="2">
        <f t="shared" si="431"/>
        <v>121.29330000000002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2"/>
        <v>592.19669999999996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713.49</v>
      </c>
      <c r="E13774" s="2">
        <v>7.0000000000000007E-2</v>
      </c>
      <c r="F13774" s="2">
        <f t="shared" si="431"/>
        <v>49.944300000000005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2"/>
        <v>663.54570000000001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713.49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2"/>
        <v>713.49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713.49</v>
      </c>
      <c r="E13776" s="2">
        <v>0.19</v>
      </c>
      <c r="F13776" s="2">
        <f t="shared" si="431"/>
        <v>135.56309999999999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2"/>
        <v>577.92690000000005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713.49</v>
      </c>
      <c r="E13777" s="2">
        <v>0.15</v>
      </c>
      <c r="F13777" s="2">
        <f t="shared" si="431"/>
        <v>107.0235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2"/>
        <v>606.4665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713.49</v>
      </c>
      <c r="E13778" s="2">
        <v>0.02</v>
      </c>
      <c r="F13778" s="2">
        <f t="shared" si="431"/>
        <v>14.2698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2"/>
        <v>699.22019999999998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713.49</v>
      </c>
      <c r="E13779" s="2">
        <v>0.43</v>
      </c>
      <c r="F13779" s="2">
        <f t="shared" si="431"/>
        <v>306.80070000000001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2"/>
        <v>406.6893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713.49</v>
      </c>
      <c r="E13780" s="2">
        <v>0.21</v>
      </c>
      <c r="F13780" s="2">
        <f t="shared" si="431"/>
        <v>149.8329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2"/>
        <v>563.65710000000001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713.49</v>
      </c>
      <c r="E13781" s="2">
        <v>0.39</v>
      </c>
      <c r="F13781" s="2">
        <f t="shared" si="431"/>
        <v>278.2611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2"/>
        <v>435.22890000000001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713.49</v>
      </c>
      <c r="E13782" s="2">
        <v>0.21</v>
      </c>
      <c r="F13782" s="2">
        <f t="shared" si="431"/>
        <v>149.8329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2"/>
        <v>563.65710000000001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713.49</v>
      </c>
      <c r="E13783" s="2">
        <v>0.03</v>
      </c>
      <c r="F13783" s="2">
        <f t="shared" si="431"/>
        <v>21.404699999999998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2"/>
        <v>692.08529999999996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713.49</v>
      </c>
      <c r="E13784" s="2">
        <v>0.2</v>
      </c>
      <c r="F13784" s="2">
        <f t="shared" si="431"/>
        <v>142.69800000000001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2"/>
        <v>570.79200000000003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713.49</v>
      </c>
      <c r="E13785" s="2">
        <v>0.44</v>
      </c>
      <c r="F13785" s="2">
        <f t="shared" si="431"/>
        <v>313.93560000000002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2"/>
        <v>399.55439999999999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713.49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2"/>
        <v>713.49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713.49</v>
      </c>
      <c r="E13787" s="2">
        <v>0.45</v>
      </c>
      <c r="F13787" s="2">
        <f t="shared" si="431"/>
        <v>321.07050000000004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2"/>
        <v>392.41949999999997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713.49</v>
      </c>
      <c r="E13788" s="2">
        <v>0.33</v>
      </c>
      <c r="F13788" s="2">
        <f t="shared" si="431"/>
        <v>235.45170000000002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2"/>
        <v>478.03829999999999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713.49</v>
      </c>
      <c r="E13789" s="2">
        <v>0.5</v>
      </c>
      <c r="F13789" s="2">
        <f t="shared" si="431"/>
        <v>356.745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2"/>
        <v>356.745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713.49</v>
      </c>
      <c r="E13790" s="2">
        <v>0.46</v>
      </c>
      <c r="F13790" s="2">
        <f t="shared" si="431"/>
        <v>328.2054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2"/>
        <v>385.28460000000001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713.49</v>
      </c>
      <c r="E13791" s="2">
        <v>0.43</v>
      </c>
      <c r="F13791" s="2">
        <f t="shared" si="431"/>
        <v>306.80070000000001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2"/>
        <v>406.6893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713.49</v>
      </c>
      <c r="E13792" s="2">
        <v>0.02</v>
      </c>
      <c r="F13792" s="2">
        <f t="shared" si="431"/>
        <v>14.2698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2"/>
        <v>699.22019999999998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713.49</v>
      </c>
      <c r="E13793" s="2">
        <v>0.14000000000000001</v>
      </c>
      <c r="F13793" s="2">
        <f t="shared" si="431"/>
        <v>99.888600000000011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2"/>
        <v>613.60140000000001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713.49</v>
      </c>
      <c r="E13794" s="2">
        <v>0.19</v>
      </c>
      <c r="F13794" s="2">
        <f t="shared" si="431"/>
        <v>135.56309999999999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2"/>
        <v>577.92690000000005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713.49</v>
      </c>
      <c r="E13795" s="2">
        <v>0.35</v>
      </c>
      <c r="F13795" s="2">
        <f t="shared" si="431"/>
        <v>249.72149999999999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2"/>
        <v>463.76850000000002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713.49</v>
      </c>
      <c r="E13796" s="2">
        <v>0.32</v>
      </c>
      <c r="F13796" s="2">
        <f t="shared" si="431"/>
        <v>228.3168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2"/>
        <v>485.17320000000001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713.49</v>
      </c>
      <c r="E13797" s="2">
        <v>0.09</v>
      </c>
      <c r="F13797" s="2">
        <f t="shared" si="431"/>
        <v>64.214100000000002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2"/>
        <v>649.27589999999998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713.49</v>
      </c>
      <c r="E13798" s="2">
        <v>0.37</v>
      </c>
      <c r="F13798" s="2">
        <f t="shared" si="431"/>
        <v>263.99130000000002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2"/>
        <v>449.49869999999999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713.49</v>
      </c>
      <c r="E13799" s="2">
        <v>0.08</v>
      </c>
      <c r="F13799" s="2">
        <f t="shared" si="431"/>
        <v>57.0792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2"/>
        <v>656.41079999999999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713.49</v>
      </c>
      <c r="E13800" s="2">
        <v>0.23</v>
      </c>
      <c r="F13800" s="2">
        <f t="shared" si="431"/>
        <v>164.1027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2"/>
        <v>549.38729999999998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713.49</v>
      </c>
      <c r="E13801" s="2">
        <v>0.28999999999999998</v>
      </c>
      <c r="F13801" s="2">
        <f t="shared" si="431"/>
        <v>206.91209999999998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2"/>
        <v>506.5779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713.49</v>
      </c>
      <c r="E13802" s="2">
        <v>0.44</v>
      </c>
      <c r="F13802" s="2">
        <f t="shared" si="431"/>
        <v>313.93560000000002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2"/>
        <v>399.55439999999999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713.49</v>
      </c>
      <c r="E13803" s="2">
        <v>0.32</v>
      </c>
      <c r="F13803" s="2">
        <f t="shared" si="431"/>
        <v>228.3168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2"/>
        <v>485.17320000000001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713.49</v>
      </c>
      <c r="E13804" s="2">
        <v>0.48</v>
      </c>
      <c r="F13804" s="2">
        <f t="shared" si="431"/>
        <v>342.47519999999997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2"/>
        <v>371.01480000000004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713.49</v>
      </c>
      <c r="E13805" s="2">
        <v>0.5</v>
      </c>
      <c r="F13805" s="2">
        <f t="shared" si="431"/>
        <v>356.745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2"/>
        <v>356.745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713.49</v>
      </c>
      <c r="E13806" s="2">
        <v>0.25</v>
      </c>
      <c r="F13806" s="2">
        <f t="shared" si="431"/>
        <v>178.3725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2"/>
        <v>535.11750000000006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713.49</v>
      </c>
      <c r="E13807" s="2">
        <v>0.03</v>
      </c>
      <c r="F13807" s="2">
        <f t="shared" si="431"/>
        <v>21.404699999999998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2"/>
        <v>692.08529999999996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713.49</v>
      </c>
      <c r="E13808" s="2">
        <v>0.01</v>
      </c>
      <c r="F13808" s="2">
        <f t="shared" si="431"/>
        <v>7.1349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2"/>
        <v>706.35509999999999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713.49</v>
      </c>
      <c r="E13809" s="2">
        <v>0.43</v>
      </c>
      <c r="F13809" s="2">
        <f t="shared" si="431"/>
        <v>306.80070000000001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2"/>
        <v>406.6893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713.49</v>
      </c>
      <c r="E13810" s="2">
        <v>0.25</v>
      </c>
      <c r="F13810" s="2">
        <f t="shared" si="431"/>
        <v>178.3725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2"/>
        <v>535.11750000000006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713.49</v>
      </c>
      <c r="E13811" s="2">
        <v>0.18</v>
      </c>
      <c r="F13811" s="2">
        <f t="shared" si="431"/>
        <v>128.4282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2"/>
        <v>585.06179999999995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713.49</v>
      </c>
      <c r="E13812" s="2">
        <v>0.14000000000000001</v>
      </c>
      <c r="F13812" s="2">
        <f t="shared" si="431"/>
        <v>99.888600000000011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2"/>
        <v>613.60140000000001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713.49</v>
      </c>
      <c r="E13813" s="2">
        <v>0.14000000000000001</v>
      </c>
      <c r="F13813" s="2">
        <f t="shared" si="431"/>
        <v>99.888600000000011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2"/>
        <v>613.60140000000001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713.49</v>
      </c>
      <c r="E13814" s="2">
        <v>0.04</v>
      </c>
      <c r="F13814" s="2">
        <f t="shared" si="431"/>
        <v>28.5396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2"/>
        <v>684.95040000000006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713.49</v>
      </c>
      <c r="E13815" s="2">
        <v>0.15</v>
      </c>
      <c r="F13815" s="2">
        <f t="shared" si="431"/>
        <v>107.0235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2"/>
        <v>606.4665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713.49</v>
      </c>
      <c r="E13816" s="2">
        <v>0.32</v>
      </c>
      <c r="F13816" s="2">
        <f t="shared" si="431"/>
        <v>228.3168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2"/>
        <v>485.17320000000001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713.49</v>
      </c>
      <c r="E13817" s="2">
        <v>0.19</v>
      </c>
      <c r="F13817" s="2">
        <f t="shared" si="431"/>
        <v>135.56309999999999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2"/>
        <v>577.92690000000005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713.49</v>
      </c>
      <c r="E13818" s="2">
        <v>0.47</v>
      </c>
      <c r="F13818" s="2">
        <f t="shared" si="431"/>
        <v>335.34030000000001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2"/>
        <v>378.1497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713.49</v>
      </c>
      <c r="E13819" s="2">
        <v>0.33</v>
      </c>
      <c r="F13819" s="2">
        <f t="shared" si="431"/>
        <v>235.45170000000002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2"/>
        <v>478.03829999999999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713.49</v>
      </c>
      <c r="E13820" s="2">
        <v>0.43</v>
      </c>
      <c r="F13820" s="2">
        <f t="shared" si="431"/>
        <v>306.80070000000001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2"/>
        <v>406.6893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713.49</v>
      </c>
      <c r="E13821" s="2">
        <v>0.06</v>
      </c>
      <c r="F13821" s="2">
        <f t="shared" si="431"/>
        <v>42.809399999999997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2"/>
        <v>670.68060000000003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713.49</v>
      </c>
      <c r="E13822" s="2">
        <v>0.23</v>
      </c>
      <c r="F13822" s="2">
        <f t="shared" si="431"/>
        <v>164.1027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2"/>
        <v>549.38729999999998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713.49</v>
      </c>
      <c r="E13823" s="2">
        <v>0.02</v>
      </c>
      <c r="F13823" s="2">
        <f t="shared" si="431"/>
        <v>14.2698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2"/>
        <v>699.22019999999998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713.49</v>
      </c>
      <c r="E13824" s="2">
        <v>0.45</v>
      </c>
      <c r="F13824" s="2">
        <f t="shared" si="431"/>
        <v>321.07050000000004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2"/>
        <v>392.41949999999997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713.49</v>
      </c>
      <c r="E13825" s="2">
        <v>7.0000000000000007E-2</v>
      </c>
      <c r="F13825" s="2">
        <f t="shared" si="431"/>
        <v>49.944300000000005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2"/>
        <v>663.54570000000001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713.49</v>
      </c>
      <c r="E13826" s="2">
        <v>0.4</v>
      </c>
      <c r="F13826" s="2">
        <f t="shared" si="431"/>
        <v>285.39600000000002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2"/>
        <v>428.09399999999999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713.49</v>
      </c>
      <c r="E13827" s="2">
        <v>0.46</v>
      </c>
      <c r="F13827" s="2">
        <f t="shared" ref="F13827:F13890" si="433">D13827*E13827</f>
        <v>328.2054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4">D13827-F13827</f>
        <v>385.28460000000001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713.49</v>
      </c>
      <c r="E13828" s="2">
        <v>0.22</v>
      </c>
      <c r="F13828" s="2">
        <f t="shared" si="433"/>
        <v>156.96780000000001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4"/>
        <v>556.5222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713.49</v>
      </c>
      <c r="E13829" s="2">
        <v>0.19</v>
      </c>
      <c r="F13829" s="2">
        <f t="shared" si="433"/>
        <v>135.56309999999999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4"/>
        <v>577.92690000000005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713.49</v>
      </c>
      <c r="E13830" s="2">
        <v>0.3</v>
      </c>
      <c r="F13830" s="2">
        <f t="shared" si="433"/>
        <v>214.047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4"/>
        <v>499.44299999999998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713.49</v>
      </c>
      <c r="E13831" s="2">
        <v>0.37</v>
      </c>
      <c r="F13831" s="2">
        <f t="shared" si="433"/>
        <v>263.99130000000002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4"/>
        <v>449.49869999999999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713.49</v>
      </c>
      <c r="E13832" s="2">
        <v>0.32</v>
      </c>
      <c r="F13832" s="2">
        <f t="shared" si="433"/>
        <v>228.3168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4"/>
        <v>485.17320000000001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713.49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4"/>
        <v>713.49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713.49</v>
      </c>
      <c r="E13834" s="2">
        <v>0.39</v>
      </c>
      <c r="F13834" s="2">
        <f t="shared" si="433"/>
        <v>278.2611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4"/>
        <v>435.22890000000001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713.49</v>
      </c>
      <c r="E13835" s="2">
        <v>7.0000000000000007E-2</v>
      </c>
      <c r="F13835" s="2">
        <f t="shared" si="433"/>
        <v>49.944300000000005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4"/>
        <v>663.54570000000001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713.49</v>
      </c>
      <c r="E13836" s="2">
        <v>0.22</v>
      </c>
      <c r="F13836" s="2">
        <f t="shared" si="433"/>
        <v>156.96780000000001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4"/>
        <v>556.5222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713.49</v>
      </c>
      <c r="E13837" s="2">
        <v>0.14000000000000001</v>
      </c>
      <c r="F13837" s="2">
        <f t="shared" si="433"/>
        <v>99.888600000000011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4"/>
        <v>613.60140000000001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713.49</v>
      </c>
      <c r="E13838" s="2">
        <v>0.46</v>
      </c>
      <c r="F13838" s="2">
        <f t="shared" si="433"/>
        <v>328.2054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4"/>
        <v>385.28460000000001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713.49</v>
      </c>
      <c r="E13839" s="2">
        <v>0.25</v>
      </c>
      <c r="F13839" s="2">
        <f t="shared" si="433"/>
        <v>178.3725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4"/>
        <v>535.11750000000006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713.49</v>
      </c>
      <c r="E13840" s="2">
        <v>0.26</v>
      </c>
      <c r="F13840" s="2">
        <f t="shared" si="433"/>
        <v>185.50740000000002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4"/>
        <v>527.98260000000005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713.49</v>
      </c>
      <c r="E13841" s="2">
        <v>0.04</v>
      </c>
      <c r="F13841" s="2">
        <f t="shared" si="433"/>
        <v>28.5396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4"/>
        <v>684.95040000000006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713.49</v>
      </c>
      <c r="E13842" s="2">
        <v>0.45</v>
      </c>
      <c r="F13842" s="2">
        <f t="shared" si="433"/>
        <v>321.07050000000004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4"/>
        <v>392.41949999999997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713.49</v>
      </c>
      <c r="E13843" s="2">
        <v>0.12</v>
      </c>
      <c r="F13843" s="2">
        <f t="shared" si="433"/>
        <v>85.618799999999993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4"/>
        <v>627.87120000000004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713.49</v>
      </c>
      <c r="E13844" s="2">
        <v>0.21</v>
      </c>
      <c r="F13844" s="2">
        <f t="shared" si="433"/>
        <v>149.8329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4"/>
        <v>563.65710000000001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713.49</v>
      </c>
      <c r="E13845" s="2">
        <v>0.49</v>
      </c>
      <c r="F13845" s="2">
        <f t="shared" si="433"/>
        <v>349.61009999999999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4"/>
        <v>363.87990000000002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713.49</v>
      </c>
      <c r="E13846" s="2">
        <v>0.06</v>
      </c>
      <c r="F13846" s="2">
        <f t="shared" si="433"/>
        <v>42.809399999999997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4"/>
        <v>670.68060000000003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713.49</v>
      </c>
      <c r="E13847" s="2">
        <v>0.36</v>
      </c>
      <c r="F13847" s="2">
        <f t="shared" si="433"/>
        <v>256.85640000000001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4"/>
        <v>456.6336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713.49</v>
      </c>
      <c r="E13848" s="2">
        <v>0.13</v>
      </c>
      <c r="F13848" s="2">
        <f t="shared" si="433"/>
        <v>92.753700000000009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4"/>
        <v>620.73630000000003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713.49</v>
      </c>
      <c r="E13849" s="2">
        <v>0.21</v>
      </c>
      <c r="F13849" s="2">
        <f t="shared" si="433"/>
        <v>149.8329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4"/>
        <v>563.65710000000001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713.49</v>
      </c>
      <c r="E13850" s="2">
        <v>0.21</v>
      </c>
      <c r="F13850" s="2">
        <f t="shared" si="433"/>
        <v>149.8329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4"/>
        <v>563.65710000000001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713.49</v>
      </c>
      <c r="E13851" s="2">
        <v>0.47</v>
      </c>
      <c r="F13851" s="2">
        <f t="shared" si="433"/>
        <v>335.34030000000001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4"/>
        <v>378.1497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713.49</v>
      </c>
      <c r="E13852" s="2">
        <v>0.01</v>
      </c>
      <c r="F13852" s="2">
        <f t="shared" si="433"/>
        <v>7.1349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4"/>
        <v>706.35509999999999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713.49</v>
      </c>
      <c r="E13853" s="2">
        <v>0.18</v>
      </c>
      <c r="F13853" s="2">
        <f t="shared" si="433"/>
        <v>128.4282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4"/>
        <v>585.06179999999995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713.49</v>
      </c>
      <c r="E13854" s="2">
        <v>0.43</v>
      </c>
      <c r="F13854" s="2">
        <f t="shared" si="433"/>
        <v>306.80070000000001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4"/>
        <v>406.6893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713.49</v>
      </c>
      <c r="E13855" s="2">
        <v>0.46</v>
      </c>
      <c r="F13855" s="2">
        <f t="shared" si="433"/>
        <v>328.2054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4"/>
        <v>385.28460000000001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713.49</v>
      </c>
      <c r="E13856" s="2">
        <v>0.16</v>
      </c>
      <c r="F13856" s="2">
        <f t="shared" si="433"/>
        <v>114.1584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4"/>
        <v>599.33159999999998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713.49</v>
      </c>
      <c r="E13857" s="2">
        <v>0.12</v>
      </c>
      <c r="F13857" s="2">
        <f t="shared" si="433"/>
        <v>85.618799999999993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4"/>
        <v>627.87120000000004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713.49</v>
      </c>
      <c r="E13858" s="2">
        <v>0.23</v>
      </c>
      <c r="F13858" s="2">
        <f t="shared" si="433"/>
        <v>164.1027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4"/>
        <v>549.38729999999998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713.49</v>
      </c>
      <c r="E13859" s="2">
        <v>0.37</v>
      </c>
      <c r="F13859" s="2">
        <f t="shared" si="433"/>
        <v>263.99130000000002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4"/>
        <v>449.49869999999999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713.49</v>
      </c>
      <c r="E13860" s="2">
        <v>0.08</v>
      </c>
      <c r="F13860" s="2">
        <f t="shared" si="433"/>
        <v>57.0792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4"/>
        <v>656.41079999999999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713.49</v>
      </c>
      <c r="E13861" s="2">
        <v>0.39</v>
      </c>
      <c r="F13861" s="2">
        <f t="shared" si="433"/>
        <v>278.2611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4"/>
        <v>435.22890000000001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713.49</v>
      </c>
      <c r="E13862" s="2">
        <v>0.26</v>
      </c>
      <c r="F13862" s="2">
        <f t="shared" si="433"/>
        <v>185.50740000000002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4"/>
        <v>527.98260000000005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713.49</v>
      </c>
      <c r="E13863" s="2">
        <v>7.0000000000000007E-2</v>
      </c>
      <c r="F13863" s="2">
        <f t="shared" si="433"/>
        <v>49.944300000000005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4"/>
        <v>663.54570000000001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713.49</v>
      </c>
      <c r="E13864" s="2">
        <v>0.34</v>
      </c>
      <c r="F13864" s="2">
        <f t="shared" si="433"/>
        <v>242.58660000000003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4"/>
        <v>470.90339999999998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713.49</v>
      </c>
      <c r="E13865" s="2">
        <v>0.31</v>
      </c>
      <c r="F13865" s="2">
        <f t="shared" si="433"/>
        <v>221.18190000000001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4"/>
        <v>492.30809999999997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713.49</v>
      </c>
      <c r="E13866" s="2">
        <v>0.31</v>
      </c>
      <c r="F13866" s="2">
        <f t="shared" si="433"/>
        <v>221.18190000000001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4"/>
        <v>492.30809999999997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713.49</v>
      </c>
      <c r="E13867" s="2">
        <v>0.38</v>
      </c>
      <c r="F13867" s="2">
        <f t="shared" si="433"/>
        <v>271.12619999999998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4"/>
        <v>442.36380000000003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713.49</v>
      </c>
      <c r="E13868" s="2">
        <v>0.09</v>
      </c>
      <c r="F13868" s="2">
        <f t="shared" si="433"/>
        <v>64.214100000000002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4"/>
        <v>649.27589999999998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713.49</v>
      </c>
      <c r="E13869" s="2">
        <v>0.35</v>
      </c>
      <c r="F13869" s="2">
        <f t="shared" si="433"/>
        <v>249.72149999999999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4"/>
        <v>463.76850000000002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713.49</v>
      </c>
      <c r="E13870" s="2">
        <v>0.44</v>
      </c>
      <c r="F13870" s="2">
        <f t="shared" si="433"/>
        <v>313.93560000000002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4"/>
        <v>399.55439999999999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713.49</v>
      </c>
      <c r="E13871" s="2">
        <v>0.27</v>
      </c>
      <c r="F13871" s="2">
        <f t="shared" si="433"/>
        <v>192.64230000000001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4"/>
        <v>520.84770000000003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713.49</v>
      </c>
      <c r="E13872" s="2">
        <v>0.24</v>
      </c>
      <c r="F13872" s="2">
        <f t="shared" si="433"/>
        <v>171.23759999999999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4"/>
        <v>542.25240000000008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713.49</v>
      </c>
      <c r="E13873" s="2">
        <v>0.4</v>
      </c>
      <c r="F13873" s="2">
        <f t="shared" si="433"/>
        <v>285.39600000000002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4"/>
        <v>428.09399999999999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713.49</v>
      </c>
      <c r="E13874" s="2">
        <v>7.0000000000000007E-2</v>
      </c>
      <c r="F13874" s="2">
        <f t="shared" si="433"/>
        <v>49.944300000000005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4"/>
        <v>663.54570000000001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713.49</v>
      </c>
      <c r="E13875" s="2">
        <v>0.17</v>
      </c>
      <c r="F13875" s="2">
        <f t="shared" si="433"/>
        <v>121.29330000000002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4"/>
        <v>592.19669999999996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713.49</v>
      </c>
      <c r="E13876" s="2">
        <v>0.43</v>
      </c>
      <c r="F13876" s="2">
        <f t="shared" si="433"/>
        <v>306.80070000000001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4"/>
        <v>406.6893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713.49</v>
      </c>
      <c r="E13877" s="2">
        <v>0.25</v>
      </c>
      <c r="F13877" s="2">
        <f t="shared" si="433"/>
        <v>178.3725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4"/>
        <v>535.11750000000006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713.49</v>
      </c>
      <c r="E13878" s="2">
        <v>0.42</v>
      </c>
      <c r="F13878" s="2">
        <f t="shared" si="433"/>
        <v>299.66579999999999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4"/>
        <v>413.82420000000002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713.49</v>
      </c>
      <c r="E13879" s="2">
        <v>0.13</v>
      </c>
      <c r="F13879" s="2">
        <f t="shared" si="433"/>
        <v>92.753700000000009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4"/>
        <v>620.73630000000003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713.49</v>
      </c>
      <c r="E13880" s="2">
        <v>0.19</v>
      </c>
      <c r="F13880" s="2">
        <f t="shared" si="433"/>
        <v>135.56309999999999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4"/>
        <v>577.92690000000005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713.49</v>
      </c>
      <c r="E13881" s="2">
        <v>0.41</v>
      </c>
      <c r="F13881" s="2">
        <f t="shared" si="433"/>
        <v>292.53089999999997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4"/>
        <v>420.95910000000003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713.49</v>
      </c>
      <c r="E13882" s="2">
        <v>0.08</v>
      </c>
      <c r="F13882" s="2">
        <f t="shared" si="433"/>
        <v>57.0792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4"/>
        <v>656.41079999999999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713.49</v>
      </c>
      <c r="E13883" s="2">
        <v>0.45</v>
      </c>
      <c r="F13883" s="2">
        <f t="shared" si="433"/>
        <v>321.07050000000004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4"/>
        <v>392.41949999999997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713.49</v>
      </c>
      <c r="E13884" s="2">
        <v>0.15</v>
      </c>
      <c r="F13884" s="2">
        <f t="shared" si="433"/>
        <v>107.0235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4"/>
        <v>606.4665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713.49</v>
      </c>
      <c r="E13885" s="2">
        <v>0.49</v>
      </c>
      <c r="F13885" s="2">
        <f t="shared" si="433"/>
        <v>349.61009999999999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4"/>
        <v>363.87990000000002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713.49</v>
      </c>
      <c r="E13886" s="2">
        <v>0.41</v>
      </c>
      <c r="F13886" s="2">
        <f t="shared" si="433"/>
        <v>292.53089999999997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4"/>
        <v>420.95910000000003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713.49</v>
      </c>
      <c r="E13887" s="2">
        <v>0.23</v>
      </c>
      <c r="F13887" s="2">
        <f t="shared" si="433"/>
        <v>164.1027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4"/>
        <v>549.38729999999998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713.49</v>
      </c>
      <c r="E13888" s="2">
        <v>0.37</v>
      </c>
      <c r="F13888" s="2">
        <f t="shared" si="433"/>
        <v>263.99130000000002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4"/>
        <v>449.49869999999999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713.49</v>
      </c>
      <c r="E13889" s="2">
        <v>0.28000000000000003</v>
      </c>
      <c r="F13889" s="2">
        <f t="shared" si="433"/>
        <v>199.77720000000002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4"/>
        <v>513.71280000000002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713.49</v>
      </c>
      <c r="E13890" s="2">
        <v>0.43</v>
      </c>
      <c r="F13890" s="2">
        <f t="shared" si="433"/>
        <v>306.80070000000001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4"/>
        <v>406.6893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713.49</v>
      </c>
      <c r="E13891" s="2">
        <v>0.26</v>
      </c>
      <c r="F13891" s="2">
        <f t="shared" ref="F13891:F13954" si="435">D13891*E13891</f>
        <v>185.50740000000002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6">D13891-F13891</f>
        <v>527.98260000000005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713.49</v>
      </c>
      <c r="E13892" s="2">
        <v>0.49</v>
      </c>
      <c r="F13892" s="2">
        <f t="shared" si="435"/>
        <v>349.61009999999999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6"/>
        <v>363.87990000000002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713.49</v>
      </c>
      <c r="E13893" s="2">
        <v>7.0000000000000007E-2</v>
      </c>
      <c r="F13893" s="2">
        <f t="shared" si="435"/>
        <v>49.944300000000005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6"/>
        <v>663.54570000000001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713.49</v>
      </c>
      <c r="E13894" s="2">
        <v>0.34</v>
      </c>
      <c r="F13894" s="2">
        <f t="shared" si="435"/>
        <v>242.58660000000003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6"/>
        <v>470.90339999999998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713.49</v>
      </c>
      <c r="E13895" s="2">
        <v>0.12</v>
      </c>
      <c r="F13895" s="2">
        <f t="shared" si="435"/>
        <v>85.618799999999993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6"/>
        <v>627.87120000000004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713.49</v>
      </c>
      <c r="E13896" s="2">
        <v>0.1</v>
      </c>
      <c r="F13896" s="2">
        <f t="shared" si="435"/>
        <v>71.349000000000004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6"/>
        <v>642.14099999999996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713.49</v>
      </c>
      <c r="E13897" s="2">
        <v>0.2</v>
      </c>
      <c r="F13897" s="2">
        <f t="shared" si="435"/>
        <v>142.69800000000001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6"/>
        <v>570.79200000000003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713.49</v>
      </c>
      <c r="E13898" s="2">
        <v>0.18</v>
      </c>
      <c r="F13898" s="2">
        <f t="shared" si="435"/>
        <v>128.4282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6"/>
        <v>585.06179999999995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713.49</v>
      </c>
      <c r="E13899" s="2">
        <v>0.02</v>
      </c>
      <c r="F13899" s="2">
        <f t="shared" si="435"/>
        <v>14.2698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6"/>
        <v>699.22019999999998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713.49</v>
      </c>
      <c r="E13900" s="2">
        <v>0.21</v>
      </c>
      <c r="F13900" s="2">
        <f t="shared" si="435"/>
        <v>149.8329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6"/>
        <v>563.65710000000001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713.49</v>
      </c>
      <c r="E13901" s="2">
        <v>0.48</v>
      </c>
      <c r="F13901" s="2">
        <f t="shared" si="435"/>
        <v>342.47519999999997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6"/>
        <v>371.01480000000004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713.49</v>
      </c>
      <c r="E13902" s="2">
        <v>0.23</v>
      </c>
      <c r="F13902" s="2">
        <f t="shared" si="435"/>
        <v>164.1027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6"/>
        <v>549.38729999999998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713.49</v>
      </c>
      <c r="E13903" s="2">
        <v>0.15</v>
      </c>
      <c r="F13903" s="2">
        <f t="shared" si="435"/>
        <v>107.0235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6"/>
        <v>606.4665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713.49</v>
      </c>
      <c r="E13904" s="2">
        <v>0.47</v>
      </c>
      <c r="F13904" s="2">
        <f t="shared" si="435"/>
        <v>335.34030000000001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6"/>
        <v>378.1497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713.49</v>
      </c>
      <c r="E13905" s="2">
        <v>0.25</v>
      </c>
      <c r="F13905" s="2">
        <f t="shared" si="435"/>
        <v>178.3725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6"/>
        <v>535.11750000000006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713.49</v>
      </c>
      <c r="E13906" s="2">
        <v>0.14000000000000001</v>
      </c>
      <c r="F13906" s="2">
        <f t="shared" si="435"/>
        <v>99.888600000000011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6"/>
        <v>613.60140000000001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713.49</v>
      </c>
      <c r="E13907" s="2">
        <v>0.39</v>
      </c>
      <c r="F13907" s="2">
        <f t="shared" si="435"/>
        <v>278.2611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6"/>
        <v>435.22890000000001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713.49</v>
      </c>
      <c r="E13908" s="2">
        <v>0.11</v>
      </c>
      <c r="F13908" s="2">
        <f t="shared" si="435"/>
        <v>78.483900000000006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6"/>
        <v>635.00610000000006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713.49</v>
      </c>
      <c r="E13909" s="2">
        <v>0.12</v>
      </c>
      <c r="F13909" s="2">
        <f t="shared" si="435"/>
        <v>85.618799999999993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6"/>
        <v>627.87120000000004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713.49</v>
      </c>
      <c r="E13910" s="2">
        <v>0.16</v>
      </c>
      <c r="F13910" s="2">
        <f t="shared" si="435"/>
        <v>114.1584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6"/>
        <v>599.33159999999998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713.49</v>
      </c>
      <c r="E13911" s="2">
        <v>0.2</v>
      </c>
      <c r="F13911" s="2">
        <f t="shared" si="435"/>
        <v>142.69800000000001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6"/>
        <v>570.79200000000003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713.49</v>
      </c>
      <c r="E13912" s="2">
        <v>0.28999999999999998</v>
      </c>
      <c r="F13912" s="2">
        <f t="shared" si="435"/>
        <v>206.91209999999998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6"/>
        <v>506.5779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713.49</v>
      </c>
      <c r="E13913" s="2">
        <v>0.26</v>
      </c>
      <c r="F13913" s="2">
        <f t="shared" si="435"/>
        <v>185.50740000000002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6"/>
        <v>527.98260000000005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713.49</v>
      </c>
      <c r="E13914" s="2">
        <v>0.37</v>
      </c>
      <c r="F13914" s="2">
        <f t="shared" si="435"/>
        <v>263.99130000000002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6"/>
        <v>449.49869999999999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713.49</v>
      </c>
      <c r="E13915" s="2">
        <v>0.36</v>
      </c>
      <c r="F13915" s="2">
        <f t="shared" si="435"/>
        <v>256.85640000000001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6"/>
        <v>456.6336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713.49</v>
      </c>
      <c r="E13916" s="2">
        <v>0.02</v>
      </c>
      <c r="F13916" s="2">
        <f t="shared" si="435"/>
        <v>14.2698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6"/>
        <v>699.22019999999998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713.49</v>
      </c>
      <c r="E13917" s="2">
        <v>7.0000000000000007E-2</v>
      </c>
      <c r="F13917" s="2">
        <f t="shared" si="435"/>
        <v>49.944300000000005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6"/>
        <v>663.54570000000001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713.49</v>
      </c>
      <c r="E13918" s="2">
        <v>0.11</v>
      </c>
      <c r="F13918" s="2">
        <f t="shared" si="435"/>
        <v>78.483900000000006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6"/>
        <v>635.00610000000006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713.49</v>
      </c>
      <c r="E13919" s="2">
        <v>0.3</v>
      </c>
      <c r="F13919" s="2">
        <f t="shared" si="435"/>
        <v>214.047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6"/>
        <v>499.44299999999998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713.49</v>
      </c>
      <c r="E13920" s="2">
        <v>0.45</v>
      </c>
      <c r="F13920" s="2">
        <f t="shared" si="435"/>
        <v>321.07050000000004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6"/>
        <v>392.41949999999997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713.49</v>
      </c>
      <c r="E13921" s="2">
        <v>0.16</v>
      </c>
      <c r="F13921" s="2">
        <f t="shared" si="435"/>
        <v>114.1584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6"/>
        <v>599.33159999999998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713.49</v>
      </c>
      <c r="E13922" s="2">
        <v>0.48</v>
      </c>
      <c r="F13922" s="2">
        <f t="shared" si="435"/>
        <v>342.47519999999997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6"/>
        <v>371.01480000000004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713.49</v>
      </c>
      <c r="E13923" s="2">
        <v>0.09</v>
      </c>
      <c r="F13923" s="2">
        <f t="shared" si="435"/>
        <v>64.214100000000002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6"/>
        <v>649.27589999999998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713.49</v>
      </c>
      <c r="E13924" s="2">
        <v>0.46</v>
      </c>
      <c r="F13924" s="2">
        <f t="shared" si="435"/>
        <v>328.2054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6"/>
        <v>385.28460000000001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713.49</v>
      </c>
      <c r="E13925" s="2">
        <v>0.4</v>
      </c>
      <c r="F13925" s="2">
        <f t="shared" si="435"/>
        <v>285.39600000000002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6"/>
        <v>428.09399999999999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713.49</v>
      </c>
      <c r="E13926" s="2">
        <v>0.19</v>
      </c>
      <c r="F13926" s="2">
        <f t="shared" si="435"/>
        <v>135.56309999999999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6"/>
        <v>577.92690000000005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713.49</v>
      </c>
      <c r="E13927" s="2">
        <v>0.1</v>
      </c>
      <c r="F13927" s="2">
        <f t="shared" si="435"/>
        <v>71.349000000000004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6"/>
        <v>642.14099999999996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713.49</v>
      </c>
      <c r="E13928" s="2">
        <v>0.2</v>
      </c>
      <c r="F13928" s="2">
        <f t="shared" si="435"/>
        <v>142.69800000000001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6"/>
        <v>570.79200000000003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713.49</v>
      </c>
      <c r="E13929" s="2">
        <v>0.11</v>
      </c>
      <c r="F13929" s="2">
        <f t="shared" si="435"/>
        <v>78.483900000000006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6"/>
        <v>635.00610000000006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713.49</v>
      </c>
      <c r="E13930" s="2">
        <v>0.28000000000000003</v>
      </c>
      <c r="F13930" s="2">
        <f t="shared" si="435"/>
        <v>199.77720000000002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6"/>
        <v>513.71280000000002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713.49</v>
      </c>
      <c r="E13931" s="2">
        <v>0.28999999999999998</v>
      </c>
      <c r="F13931" s="2">
        <f t="shared" si="435"/>
        <v>206.91209999999998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6"/>
        <v>506.5779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713.49</v>
      </c>
      <c r="E13932" s="2">
        <v>0.38</v>
      </c>
      <c r="F13932" s="2">
        <f t="shared" si="435"/>
        <v>271.12619999999998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6"/>
        <v>442.36380000000003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713.49</v>
      </c>
      <c r="E13933" s="2">
        <v>0.26</v>
      </c>
      <c r="F13933" s="2">
        <f t="shared" si="435"/>
        <v>185.50740000000002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6"/>
        <v>527.98260000000005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713.49</v>
      </c>
      <c r="E13934" s="2">
        <v>0.17</v>
      </c>
      <c r="F13934" s="2">
        <f t="shared" si="435"/>
        <v>121.29330000000002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6"/>
        <v>592.19669999999996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713.49</v>
      </c>
      <c r="E13935" s="2">
        <v>0.46</v>
      </c>
      <c r="F13935" s="2">
        <f t="shared" si="435"/>
        <v>328.2054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6"/>
        <v>385.28460000000001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713.49</v>
      </c>
      <c r="E13936" s="2">
        <v>0.04</v>
      </c>
      <c r="F13936" s="2">
        <f t="shared" si="435"/>
        <v>28.5396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6"/>
        <v>684.95040000000006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713.49</v>
      </c>
      <c r="E13937" s="2">
        <v>0.4</v>
      </c>
      <c r="F13937" s="2">
        <f t="shared" si="435"/>
        <v>285.39600000000002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6"/>
        <v>428.09399999999999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713.49</v>
      </c>
      <c r="E13938" s="2">
        <v>0.2</v>
      </c>
      <c r="F13938" s="2">
        <f t="shared" si="435"/>
        <v>142.69800000000001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6"/>
        <v>570.79200000000003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713.49</v>
      </c>
      <c r="E13939" s="2">
        <v>0.09</v>
      </c>
      <c r="F13939" s="2">
        <f t="shared" si="435"/>
        <v>64.214100000000002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6"/>
        <v>649.27589999999998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713.49</v>
      </c>
      <c r="E13940" s="2">
        <v>0.06</v>
      </c>
      <c r="F13940" s="2">
        <f t="shared" si="435"/>
        <v>42.809399999999997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6"/>
        <v>670.68060000000003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713.49</v>
      </c>
      <c r="E13941" s="2">
        <v>0.11</v>
      </c>
      <c r="F13941" s="2">
        <f t="shared" si="435"/>
        <v>78.483900000000006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6"/>
        <v>635.00610000000006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713.49</v>
      </c>
      <c r="E13942" s="2">
        <v>0.06</v>
      </c>
      <c r="F13942" s="2">
        <f t="shared" si="435"/>
        <v>42.809399999999997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6"/>
        <v>670.68060000000003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713.49</v>
      </c>
      <c r="E13943" s="2">
        <v>0.23</v>
      </c>
      <c r="F13943" s="2">
        <f t="shared" si="435"/>
        <v>164.1027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6"/>
        <v>549.38729999999998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713.49</v>
      </c>
      <c r="E13944" s="2">
        <v>0.17</v>
      </c>
      <c r="F13944" s="2">
        <f t="shared" si="435"/>
        <v>121.29330000000002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6"/>
        <v>592.19669999999996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713.49</v>
      </c>
      <c r="E13945" s="2">
        <v>0.18</v>
      </c>
      <c r="F13945" s="2">
        <f t="shared" si="435"/>
        <v>128.4282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6"/>
        <v>585.06179999999995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713.49</v>
      </c>
      <c r="E13946" s="2">
        <v>0.08</v>
      </c>
      <c r="F13946" s="2">
        <f t="shared" si="435"/>
        <v>57.0792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6"/>
        <v>656.41079999999999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713.49</v>
      </c>
      <c r="E13947" s="2">
        <v>0.33</v>
      </c>
      <c r="F13947" s="2">
        <f t="shared" si="435"/>
        <v>235.45170000000002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6"/>
        <v>478.03829999999999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713.49</v>
      </c>
      <c r="E13948" s="2">
        <v>0.3</v>
      </c>
      <c r="F13948" s="2">
        <f t="shared" si="435"/>
        <v>214.047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6"/>
        <v>499.44299999999998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713.49</v>
      </c>
      <c r="E13949" s="2">
        <v>0.49</v>
      </c>
      <c r="F13949" s="2">
        <f t="shared" si="435"/>
        <v>349.61009999999999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6"/>
        <v>363.87990000000002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713.49</v>
      </c>
      <c r="E13950" s="2">
        <v>0.08</v>
      </c>
      <c r="F13950" s="2">
        <f t="shared" si="435"/>
        <v>57.0792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6"/>
        <v>656.41079999999999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713.49</v>
      </c>
      <c r="E13951" s="2">
        <v>0.42</v>
      </c>
      <c r="F13951" s="2">
        <f t="shared" si="435"/>
        <v>299.66579999999999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6"/>
        <v>413.82420000000002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713.49</v>
      </c>
      <c r="E13952" s="2">
        <v>0.02</v>
      </c>
      <c r="F13952" s="2">
        <f t="shared" si="435"/>
        <v>14.2698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6"/>
        <v>699.22019999999998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713.49</v>
      </c>
      <c r="E13953" s="2">
        <v>0.04</v>
      </c>
      <c r="F13953" s="2">
        <f t="shared" si="435"/>
        <v>28.5396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6"/>
        <v>684.95040000000006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713.49</v>
      </c>
      <c r="E13954" s="2">
        <v>0.32</v>
      </c>
      <c r="F13954" s="2">
        <f t="shared" si="435"/>
        <v>228.3168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6"/>
        <v>485.17320000000001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713.49</v>
      </c>
      <c r="E13955" s="2">
        <v>0.2</v>
      </c>
      <c r="F13955" s="2">
        <f t="shared" ref="F13955:F14018" si="437">D13955*E13955</f>
        <v>142.69800000000001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8">D13955-F13955</f>
        <v>570.79200000000003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713.49</v>
      </c>
      <c r="E13956" s="2">
        <v>0.12</v>
      </c>
      <c r="F13956" s="2">
        <f t="shared" si="437"/>
        <v>85.618799999999993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8"/>
        <v>627.87120000000004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713.49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8"/>
        <v>713.49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713.49</v>
      </c>
      <c r="E13958" s="2">
        <v>0.33</v>
      </c>
      <c r="F13958" s="2">
        <f t="shared" si="437"/>
        <v>235.45170000000002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8"/>
        <v>478.03829999999999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713.49</v>
      </c>
      <c r="E13959" s="2">
        <v>0.22</v>
      </c>
      <c r="F13959" s="2">
        <f t="shared" si="437"/>
        <v>156.96780000000001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8"/>
        <v>556.5222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713.49</v>
      </c>
      <c r="E13960" s="2">
        <v>0.09</v>
      </c>
      <c r="F13960" s="2">
        <f t="shared" si="437"/>
        <v>64.214100000000002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8"/>
        <v>649.27589999999998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713.49</v>
      </c>
      <c r="E13961" s="2">
        <v>0.49</v>
      </c>
      <c r="F13961" s="2">
        <f t="shared" si="437"/>
        <v>349.61009999999999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8"/>
        <v>363.87990000000002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713.49</v>
      </c>
      <c r="E13962" s="2">
        <v>0.18</v>
      </c>
      <c r="F13962" s="2">
        <f t="shared" si="437"/>
        <v>128.4282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8"/>
        <v>585.06179999999995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713.49</v>
      </c>
      <c r="E13963" s="2">
        <v>0.15</v>
      </c>
      <c r="F13963" s="2">
        <f t="shared" si="437"/>
        <v>107.0235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8"/>
        <v>606.4665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713.49</v>
      </c>
      <c r="E13964" s="2">
        <v>0.26</v>
      </c>
      <c r="F13964" s="2">
        <f t="shared" si="437"/>
        <v>185.50740000000002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8"/>
        <v>527.98260000000005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713.49</v>
      </c>
      <c r="E13965" s="2">
        <v>0.14000000000000001</v>
      </c>
      <c r="F13965" s="2">
        <f t="shared" si="437"/>
        <v>99.888600000000011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8"/>
        <v>613.60140000000001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713.49</v>
      </c>
      <c r="E13966" s="2">
        <v>0.14000000000000001</v>
      </c>
      <c r="F13966" s="2">
        <f t="shared" si="437"/>
        <v>99.888600000000011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8"/>
        <v>613.60140000000001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713.49</v>
      </c>
      <c r="E13967" s="2">
        <v>0.48</v>
      </c>
      <c r="F13967" s="2">
        <f t="shared" si="437"/>
        <v>342.47519999999997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8"/>
        <v>371.01480000000004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713.49</v>
      </c>
      <c r="E13968" s="2">
        <v>0.13</v>
      </c>
      <c r="F13968" s="2">
        <f t="shared" si="437"/>
        <v>92.753700000000009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8"/>
        <v>620.73630000000003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713.49</v>
      </c>
      <c r="E13969" s="2">
        <v>0.3</v>
      </c>
      <c r="F13969" s="2">
        <f t="shared" si="437"/>
        <v>214.047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8"/>
        <v>499.44299999999998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713.49</v>
      </c>
      <c r="E13970" s="2">
        <v>0.02</v>
      </c>
      <c r="F13970" s="2">
        <f t="shared" si="437"/>
        <v>14.2698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8"/>
        <v>699.22019999999998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713.49</v>
      </c>
      <c r="E13971" s="2">
        <v>0.08</v>
      </c>
      <c r="F13971" s="2">
        <f t="shared" si="437"/>
        <v>57.0792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8"/>
        <v>656.41079999999999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713.49</v>
      </c>
      <c r="E13972" s="2">
        <v>0.01</v>
      </c>
      <c r="F13972" s="2">
        <f t="shared" si="437"/>
        <v>7.1349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8"/>
        <v>706.35509999999999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713.49</v>
      </c>
      <c r="E13973" s="2">
        <v>0.27</v>
      </c>
      <c r="F13973" s="2">
        <f t="shared" si="437"/>
        <v>192.64230000000001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8"/>
        <v>520.84770000000003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713.49</v>
      </c>
      <c r="E13974" s="2">
        <v>0.25</v>
      </c>
      <c r="F13974" s="2">
        <f t="shared" si="437"/>
        <v>178.3725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8"/>
        <v>535.11750000000006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713.49</v>
      </c>
      <c r="E13975" s="2">
        <v>0.17</v>
      </c>
      <c r="F13975" s="2">
        <f t="shared" si="437"/>
        <v>121.29330000000002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8"/>
        <v>592.19669999999996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713.49</v>
      </c>
      <c r="E13976" s="2">
        <v>0.35</v>
      </c>
      <c r="F13976" s="2">
        <f t="shared" si="437"/>
        <v>249.72149999999999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8"/>
        <v>463.76850000000002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713.49</v>
      </c>
      <c r="E13977" s="2">
        <v>0.31</v>
      </c>
      <c r="F13977" s="2">
        <f t="shared" si="437"/>
        <v>221.18190000000001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8"/>
        <v>492.30809999999997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713.49</v>
      </c>
      <c r="E13978" s="2">
        <v>0.3</v>
      </c>
      <c r="F13978" s="2">
        <f t="shared" si="437"/>
        <v>214.047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8"/>
        <v>499.44299999999998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713.49</v>
      </c>
      <c r="E13979" s="2">
        <v>0.17</v>
      </c>
      <c r="F13979" s="2">
        <f t="shared" si="437"/>
        <v>121.29330000000002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8"/>
        <v>592.19669999999996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713.49</v>
      </c>
      <c r="E13980" s="2">
        <v>0.16</v>
      </c>
      <c r="F13980" s="2">
        <f t="shared" si="437"/>
        <v>114.1584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8"/>
        <v>599.33159999999998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713.49</v>
      </c>
      <c r="E13981" s="2">
        <v>0.44</v>
      </c>
      <c r="F13981" s="2">
        <f t="shared" si="437"/>
        <v>313.93560000000002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8"/>
        <v>399.55439999999999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713.49</v>
      </c>
      <c r="E13982" s="2">
        <v>0.27</v>
      </c>
      <c r="F13982" s="2">
        <f t="shared" si="437"/>
        <v>192.64230000000001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8"/>
        <v>520.84770000000003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713.49</v>
      </c>
      <c r="E13983" s="2">
        <v>0.14000000000000001</v>
      </c>
      <c r="F13983" s="2">
        <f t="shared" si="437"/>
        <v>99.888600000000011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8"/>
        <v>613.60140000000001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713.49</v>
      </c>
      <c r="E13984" s="2">
        <v>0.27</v>
      </c>
      <c r="F13984" s="2">
        <f t="shared" si="437"/>
        <v>192.64230000000001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8"/>
        <v>520.84770000000003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713.49</v>
      </c>
      <c r="E13985" s="2">
        <v>0.13</v>
      </c>
      <c r="F13985" s="2">
        <f t="shared" si="437"/>
        <v>92.753700000000009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8"/>
        <v>620.73630000000003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713.49</v>
      </c>
      <c r="E13986" s="2">
        <v>0.09</v>
      </c>
      <c r="F13986" s="2">
        <f t="shared" si="437"/>
        <v>64.214100000000002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8"/>
        <v>649.27589999999998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713.49</v>
      </c>
      <c r="E13987" s="2">
        <v>0.14000000000000001</v>
      </c>
      <c r="F13987" s="2">
        <f t="shared" si="437"/>
        <v>99.888600000000011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8"/>
        <v>613.60140000000001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713.49</v>
      </c>
      <c r="E13988" s="2">
        <v>0.31</v>
      </c>
      <c r="F13988" s="2">
        <f t="shared" si="437"/>
        <v>221.18190000000001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8"/>
        <v>492.30809999999997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713.49</v>
      </c>
      <c r="E13989" s="2">
        <v>0.26</v>
      </c>
      <c r="F13989" s="2">
        <f t="shared" si="437"/>
        <v>185.50740000000002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8"/>
        <v>527.98260000000005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713.49</v>
      </c>
      <c r="E13990" s="2">
        <v>0.08</v>
      </c>
      <c r="F13990" s="2">
        <f t="shared" si="437"/>
        <v>57.0792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8"/>
        <v>656.41079999999999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713.49</v>
      </c>
      <c r="E13991" s="2">
        <v>0.45</v>
      </c>
      <c r="F13991" s="2">
        <f t="shared" si="437"/>
        <v>321.07050000000004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8"/>
        <v>392.41949999999997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713.49</v>
      </c>
      <c r="E13992" s="2">
        <v>0.25</v>
      </c>
      <c r="F13992" s="2">
        <f t="shared" si="437"/>
        <v>178.3725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8"/>
        <v>535.11750000000006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713.49</v>
      </c>
      <c r="E13993" s="2">
        <v>0.4</v>
      </c>
      <c r="F13993" s="2">
        <f t="shared" si="437"/>
        <v>285.39600000000002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8"/>
        <v>428.09399999999999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713.49</v>
      </c>
      <c r="E13994" s="2">
        <v>0.17</v>
      </c>
      <c r="F13994" s="2">
        <f t="shared" si="437"/>
        <v>121.29330000000002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8"/>
        <v>592.19669999999996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713.49</v>
      </c>
      <c r="E13995" s="2">
        <v>0.48</v>
      </c>
      <c r="F13995" s="2">
        <f t="shared" si="437"/>
        <v>342.47519999999997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8"/>
        <v>371.01480000000004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713.49</v>
      </c>
      <c r="E13996" s="2">
        <v>0.38</v>
      </c>
      <c r="F13996" s="2">
        <f t="shared" si="437"/>
        <v>271.12619999999998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8"/>
        <v>442.36380000000003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713.49</v>
      </c>
      <c r="E13997" s="2">
        <v>0.23</v>
      </c>
      <c r="F13997" s="2">
        <f t="shared" si="437"/>
        <v>164.1027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8"/>
        <v>549.38729999999998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713.49</v>
      </c>
      <c r="E13998" s="2">
        <v>0.45</v>
      </c>
      <c r="F13998" s="2">
        <f t="shared" si="437"/>
        <v>321.07050000000004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8"/>
        <v>392.41949999999997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713.49</v>
      </c>
      <c r="E13999" s="2">
        <v>0.36</v>
      </c>
      <c r="F13999" s="2">
        <f t="shared" si="437"/>
        <v>256.85640000000001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8"/>
        <v>456.6336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713.49</v>
      </c>
      <c r="E14000" s="2">
        <v>0.22</v>
      </c>
      <c r="F14000" s="2">
        <f t="shared" si="437"/>
        <v>156.96780000000001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8"/>
        <v>556.5222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713.49</v>
      </c>
      <c r="E14001" s="2">
        <v>0.49</v>
      </c>
      <c r="F14001" s="2">
        <f t="shared" si="437"/>
        <v>349.61009999999999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8"/>
        <v>363.87990000000002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713.49</v>
      </c>
      <c r="E14002" s="2">
        <v>0.15</v>
      </c>
      <c r="F14002" s="2">
        <f t="shared" si="437"/>
        <v>107.0235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8"/>
        <v>606.4665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713.49</v>
      </c>
      <c r="E14003" s="2">
        <v>0.13</v>
      </c>
      <c r="F14003" s="2">
        <f t="shared" si="437"/>
        <v>92.753700000000009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8"/>
        <v>620.73630000000003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713.49</v>
      </c>
      <c r="E14004" s="2">
        <v>0.45</v>
      </c>
      <c r="F14004" s="2">
        <f t="shared" si="437"/>
        <v>321.07050000000004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8"/>
        <v>392.41949999999997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713.49</v>
      </c>
      <c r="E14005" s="2">
        <v>0.35</v>
      </c>
      <c r="F14005" s="2">
        <f t="shared" si="437"/>
        <v>249.72149999999999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8"/>
        <v>463.76850000000002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713.49</v>
      </c>
      <c r="E14006" s="2">
        <v>0.17</v>
      </c>
      <c r="F14006" s="2">
        <f t="shared" si="437"/>
        <v>121.29330000000002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8"/>
        <v>592.19669999999996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713.49</v>
      </c>
      <c r="E14007" s="2">
        <v>0.12</v>
      </c>
      <c r="F14007" s="2">
        <f t="shared" si="437"/>
        <v>85.618799999999993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8"/>
        <v>627.87120000000004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713.49</v>
      </c>
      <c r="E14008" s="2">
        <v>0.09</v>
      </c>
      <c r="F14008" s="2">
        <f t="shared" si="437"/>
        <v>64.214100000000002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8"/>
        <v>649.27589999999998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713.49</v>
      </c>
      <c r="E14009" s="2">
        <v>0.16</v>
      </c>
      <c r="F14009" s="2">
        <f t="shared" si="437"/>
        <v>114.1584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8"/>
        <v>599.33159999999998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713.49</v>
      </c>
      <c r="E14010" s="2">
        <v>0.06</v>
      </c>
      <c r="F14010" s="2">
        <f t="shared" si="437"/>
        <v>42.809399999999997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8"/>
        <v>670.68060000000003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713.49</v>
      </c>
      <c r="E14011" s="2">
        <v>7.0000000000000007E-2</v>
      </c>
      <c r="F14011" s="2">
        <f t="shared" si="437"/>
        <v>49.944300000000005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8"/>
        <v>663.54570000000001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713.49</v>
      </c>
      <c r="E14012" s="2">
        <v>0.39</v>
      </c>
      <c r="F14012" s="2">
        <f t="shared" si="437"/>
        <v>278.2611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8"/>
        <v>435.22890000000001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713.49</v>
      </c>
      <c r="E14013" s="2">
        <v>0.03</v>
      </c>
      <c r="F14013" s="2">
        <f t="shared" si="437"/>
        <v>21.404699999999998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8"/>
        <v>692.08529999999996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713.49</v>
      </c>
      <c r="E14014" s="2">
        <v>0.22</v>
      </c>
      <c r="F14014" s="2">
        <f t="shared" si="437"/>
        <v>156.96780000000001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8"/>
        <v>556.5222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713.49</v>
      </c>
      <c r="E14015" s="2">
        <v>0.2</v>
      </c>
      <c r="F14015" s="2">
        <f t="shared" si="437"/>
        <v>142.69800000000001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8"/>
        <v>570.79200000000003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713.49</v>
      </c>
      <c r="E14016" s="2">
        <v>0.48</v>
      </c>
      <c r="F14016" s="2">
        <f t="shared" si="437"/>
        <v>342.47519999999997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8"/>
        <v>371.01480000000004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713.49</v>
      </c>
      <c r="E14017" s="2">
        <v>0.23</v>
      </c>
      <c r="F14017" s="2">
        <f t="shared" si="437"/>
        <v>164.1027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8"/>
        <v>549.38729999999998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713.49</v>
      </c>
      <c r="E14018" s="2">
        <v>0.08</v>
      </c>
      <c r="F14018" s="2">
        <f t="shared" si="437"/>
        <v>57.0792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8"/>
        <v>656.41079999999999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713.49</v>
      </c>
      <c r="E14019" s="2">
        <v>0.04</v>
      </c>
      <c r="F14019" s="2">
        <f t="shared" ref="F14019:F14082" si="439">D14019*E14019</f>
        <v>28.5396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40">D14019-F14019</f>
        <v>684.95040000000006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713.49</v>
      </c>
      <c r="E14020" s="2">
        <v>0.37</v>
      </c>
      <c r="F14020" s="2">
        <f t="shared" si="439"/>
        <v>263.99130000000002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40"/>
        <v>449.49869999999999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713.49</v>
      </c>
      <c r="E14021" s="2">
        <v>7.0000000000000007E-2</v>
      </c>
      <c r="F14021" s="2">
        <f t="shared" si="439"/>
        <v>49.944300000000005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40"/>
        <v>663.54570000000001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713.49</v>
      </c>
      <c r="E14022" s="2">
        <v>0.47</v>
      </c>
      <c r="F14022" s="2">
        <f t="shared" si="439"/>
        <v>335.34030000000001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40"/>
        <v>378.1497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713.49</v>
      </c>
      <c r="E14023" s="2">
        <v>0.28000000000000003</v>
      </c>
      <c r="F14023" s="2">
        <f t="shared" si="439"/>
        <v>199.77720000000002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40"/>
        <v>513.71280000000002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713.49</v>
      </c>
      <c r="E14024" s="2">
        <v>0.2</v>
      </c>
      <c r="F14024" s="2">
        <f t="shared" si="439"/>
        <v>142.69800000000001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40"/>
        <v>570.79200000000003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713.49</v>
      </c>
      <c r="E14025" s="2">
        <v>0.34</v>
      </c>
      <c r="F14025" s="2">
        <f t="shared" si="439"/>
        <v>242.58660000000003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40"/>
        <v>470.90339999999998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713.49</v>
      </c>
      <c r="E14026" s="2">
        <v>0.1</v>
      </c>
      <c r="F14026" s="2">
        <f t="shared" si="439"/>
        <v>71.349000000000004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40"/>
        <v>642.14099999999996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713.49</v>
      </c>
      <c r="E14027" s="2">
        <v>0.19</v>
      </c>
      <c r="F14027" s="2">
        <f t="shared" si="439"/>
        <v>135.56309999999999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40"/>
        <v>577.92690000000005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713.49</v>
      </c>
      <c r="E14028" s="2">
        <v>0.02</v>
      </c>
      <c r="F14028" s="2">
        <f t="shared" si="439"/>
        <v>14.2698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40"/>
        <v>699.22019999999998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713.49</v>
      </c>
      <c r="E14029" s="2">
        <v>0.44</v>
      </c>
      <c r="F14029" s="2">
        <f t="shared" si="439"/>
        <v>313.93560000000002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40"/>
        <v>399.55439999999999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713.49</v>
      </c>
      <c r="E14030" s="2">
        <v>0.21</v>
      </c>
      <c r="F14030" s="2">
        <f t="shared" si="439"/>
        <v>149.8329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40"/>
        <v>563.65710000000001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713.49</v>
      </c>
      <c r="E14031" s="2">
        <v>0.38</v>
      </c>
      <c r="F14031" s="2">
        <f t="shared" si="439"/>
        <v>271.12619999999998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40"/>
        <v>442.36380000000003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713.49</v>
      </c>
      <c r="E14032" s="2">
        <v>0.46</v>
      </c>
      <c r="F14032" s="2">
        <f t="shared" si="439"/>
        <v>328.2054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40"/>
        <v>385.28460000000001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713.49</v>
      </c>
      <c r="E14033" s="2">
        <v>0.33</v>
      </c>
      <c r="F14033" s="2">
        <f t="shared" si="439"/>
        <v>235.45170000000002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40"/>
        <v>478.03829999999999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713.49</v>
      </c>
      <c r="E14034" s="2">
        <v>0.19</v>
      </c>
      <c r="F14034" s="2">
        <f t="shared" si="439"/>
        <v>135.56309999999999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40"/>
        <v>577.92690000000005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713.49</v>
      </c>
      <c r="E14035" s="2">
        <v>0.31</v>
      </c>
      <c r="F14035" s="2">
        <f t="shared" si="439"/>
        <v>221.18190000000001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40"/>
        <v>492.30809999999997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713.49</v>
      </c>
      <c r="E14036" s="2">
        <v>0.18</v>
      </c>
      <c r="F14036" s="2">
        <f t="shared" si="439"/>
        <v>128.4282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40"/>
        <v>585.06179999999995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713.49</v>
      </c>
      <c r="E14037" s="2">
        <v>0.28000000000000003</v>
      </c>
      <c r="F14037" s="2">
        <f t="shared" si="439"/>
        <v>199.77720000000002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40"/>
        <v>513.71280000000002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713.49</v>
      </c>
      <c r="E14038" s="2">
        <v>0.22</v>
      </c>
      <c r="F14038" s="2">
        <f t="shared" si="439"/>
        <v>156.96780000000001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40"/>
        <v>556.5222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713.49</v>
      </c>
      <c r="E14039" s="2">
        <v>7.0000000000000007E-2</v>
      </c>
      <c r="F14039" s="2">
        <f t="shared" si="439"/>
        <v>49.944300000000005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40"/>
        <v>663.54570000000001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713.49</v>
      </c>
      <c r="E14040" s="2">
        <v>0.39</v>
      </c>
      <c r="F14040" s="2">
        <f t="shared" si="439"/>
        <v>278.2611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40"/>
        <v>435.22890000000001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713.49</v>
      </c>
      <c r="E14041" s="2">
        <v>0.25</v>
      </c>
      <c r="F14041" s="2">
        <f t="shared" si="439"/>
        <v>178.3725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40"/>
        <v>535.11750000000006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713.49</v>
      </c>
      <c r="E14042" s="2">
        <v>0.1</v>
      </c>
      <c r="F14042" s="2">
        <f t="shared" si="439"/>
        <v>71.349000000000004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40"/>
        <v>642.14099999999996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713.49</v>
      </c>
      <c r="E14043" s="2">
        <v>0.45</v>
      </c>
      <c r="F14043" s="2">
        <f t="shared" si="439"/>
        <v>321.07050000000004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40"/>
        <v>392.41949999999997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713.49</v>
      </c>
      <c r="E14044" s="2">
        <v>0.43</v>
      </c>
      <c r="F14044" s="2">
        <f t="shared" si="439"/>
        <v>306.80070000000001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40"/>
        <v>406.6893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713.49</v>
      </c>
      <c r="E14045" s="2">
        <v>0.28000000000000003</v>
      </c>
      <c r="F14045" s="2">
        <f t="shared" si="439"/>
        <v>199.77720000000002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40"/>
        <v>513.71280000000002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713.49</v>
      </c>
      <c r="E14046" s="2">
        <v>0.49</v>
      </c>
      <c r="F14046" s="2">
        <f t="shared" si="439"/>
        <v>349.61009999999999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40"/>
        <v>363.87990000000002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713.49</v>
      </c>
      <c r="E14047" s="2">
        <v>0.46</v>
      </c>
      <c r="F14047" s="2">
        <f t="shared" si="439"/>
        <v>328.2054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40"/>
        <v>385.28460000000001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713.49</v>
      </c>
      <c r="E14048" s="2">
        <v>0.45</v>
      </c>
      <c r="F14048" s="2">
        <f t="shared" si="439"/>
        <v>321.07050000000004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40"/>
        <v>392.41949999999997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713.49</v>
      </c>
      <c r="E14049" s="2">
        <v>7.0000000000000007E-2</v>
      </c>
      <c r="F14049" s="2">
        <f t="shared" si="439"/>
        <v>49.944300000000005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40"/>
        <v>663.54570000000001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713.49</v>
      </c>
      <c r="E14050" s="2">
        <v>0.15</v>
      </c>
      <c r="F14050" s="2">
        <f t="shared" si="439"/>
        <v>107.0235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40"/>
        <v>606.4665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713.49</v>
      </c>
      <c r="E14051" s="2">
        <v>0.21</v>
      </c>
      <c r="F14051" s="2">
        <f t="shared" si="439"/>
        <v>149.8329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40"/>
        <v>563.65710000000001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713.49</v>
      </c>
      <c r="E14052" s="2">
        <v>0.42</v>
      </c>
      <c r="F14052" s="2">
        <f t="shared" si="439"/>
        <v>299.66579999999999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40"/>
        <v>413.82420000000002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713.49</v>
      </c>
      <c r="E14053" s="2">
        <v>0.44</v>
      </c>
      <c r="F14053" s="2">
        <f t="shared" si="439"/>
        <v>313.93560000000002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40"/>
        <v>399.55439999999999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713.49</v>
      </c>
      <c r="E14054" s="2">
        <v>0.38</v>
      </c>
      <c r="F14054" s="2">
        <f t="shared" si="439"/>
        <v>271.12619999999998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40"/>
        <v>442.36380000000003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713.49</v>
      </c>
      <c r="E14055" s="2">
        <v>0.24</v>
      </c>
      <c r="F14055" s="2">
        <f t="shared" si="439"/>
        <v>171.23759999999999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40"/>
        <v>542.25240000000008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713.49</v>
      </c>
      <c r="E14056" s="2">
        <v>0.08</v>
      </c>
      <c r="F14056" s="2">
        <f t="shared" si="439"/>
        <v>57.0792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40"/>
        <v>656.41079999999999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713.49</v>
      </c>
      <c r="E14057" s="2">
        <v>0.02</v>
      </c>
      <c r="F14057" s="2">
        <f t="shared" si="439"/>
        <v>14.2698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40"/>
        <v>699.22019999999998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713.49</v>
      </c>
      <c r="E14058" s="2">
        <v>0.35</v>
      </c>
      <c r="F14058" s="2">
        <f t="shared" si="439"/>
        <v>249.72149999999999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40"/>
        <v>463.76850000000002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713.49</v>
      </c>
      <c r="E14059" s="2">
        <v>0.5</v>
      </c>
      <c r="F14059" s="2">
        <f t="shared" si="439"/>
        <v>356.745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40"/>
        <v>356.745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713.49</v>
      </c>
      <c r="E14060" s="2">
        <v>0.17</v>
      </c>
      <c r="F14060" s="2">
        <f t="shared" si="439"/>
        <v>121.29330000000002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40"/>
        <v>592.19669999999996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713.49</v>
      </c>
      <c r="E14061" s="2">
        <v>0.28000000000000003</v>
      </c>
      <c r="F14061" s="2">
        <f t="shared" si="439"/>
        <v>199.77720000000002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40"/>
        <v>513.71280000000002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713.49</v>
      </c>
      <c r="E14062" s="2">
        <v>0.41</v>
      </c>
      <c r="F14062" s="2">
        <f t="shared" si="439"/>
        <v>292.53089999999997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40"/>
        <v>420.95910000000003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713.49</v>
      </c>
      <c r="E14063" s="2">
        <v>0.09</v>
      </c>
      <c r="F14063" s="2">
        <f t="shared" si="439"/>
        <v>64.214100000000002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40"/>
        <v>649.27589999999998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713.49</v>
      </c>
      <c r="E14064" s="2">
        <v>0.41</v>
      </c>
      <c r="F14064" s="2">
        <f t="shared" si="439"/>
        <v>292.53089999999997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40"/>
        <v>420.95910000000003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713.49</v>
      </c>
      <c r="E14065" s="2">
        <v>0.31</v>
      </c>
      <c r="F14065" s="2">
        <f t="shared" si="439"/>
        <v>221.18190000000001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40"/>
        <v>492.30809999999997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713.49</v>
      </c>
      <c r="E14066" s="2">
        <v>0.28000000000000003</v>
      </c>
      <c r="F14066" s="2">
        <f t="shared" si="439"/>
        <v>199.77720000000002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40"/>
        <v>513.71280000000002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713.49</v>
      </c>
      <c r="E14067" s="2">
        <v>0.38</v>
      </c>
      <c r="F14067" s="2">
        <f t="shared" si="439"/>
        <v>271.12619999999998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40"/>
        <v>442.36380000000003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713.49</v>
      </c>
      <c r="E14068" s="2">
        <v>0.12</v>
      </c>
      <c r="F14068" s="2">
        <f t="shared" si="439"/>
        <v>85.618799999999993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40"/>
        <v>627.87120000000004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713.49</v>
      </c>
      <c r="E14069" s="2">
        <v>0.31</v>
      </c>
      <c r="F14069" s="2">
        <f t="shared" si="439"/>
        <v>221.18190000000001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40"/>
        <v>492.30809999999997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713.49</v>
      </c>
      <c r="E14070" s="2">
        <v>0.12</v>
      </c>
      <c r="F14070" s="2">
        <f t="shared" si="439"/>
        <v>85.618799999999993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40"/>
        <v>627.87120000000004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713.49</v>
      </c>
      <c r="E14071" s="2">
        <v>0.09</v>
      </c>
      <c r="F14071" s="2">
        <f t="shared" si="439"/>
        <v>64.214100000000002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40"/>
        <v>649.27589999999998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713.49</v>
      </c>
      <c r="E14072" s="2">
        <v>0.31</v>
      </c>
      <c r="F14072" s="2">
        <f t="shared" si="439"/>
        <v>221.18190000000001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40"/>
        <v>492.30809999999997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713.49</v>
      </c>
      <c r="E14073" s="2">
        <v>0.13</v>
      </c>
      <c r="F14073" s="2">
        <f t="shared" si="439"/>
        <v>92.753700000000009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40"/>
        <v>620.73630000000003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713.49</v>
      </c>
      <c r="E14074" s="2">
        <v>0.36</v>
      </c>
      <c r="F14074" s="2">
        <f t="shared" si="439"/>
        <v>256.85640000000001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40"/>
        <v>456.6336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713.49</v>
      </c>
      <c r="E14075" s="2">
        <v>0.26</v>
      </c>
      <c r="F14075" s="2">
        <f t="shared" si="439"/>
        <v>185.50740000000002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40"/>
        <v>527.98260000000005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713.49</v>
      </c>
      <c r="E14076" s="2">
        <v>0.35</v>
      </c>
      <c r="F14076" s="2">
        <f t="shared" si="439"/>
        <v>249.72149999999999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40"/>
        <v>463.76850000000002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713.49</v>
      </c>
      <c r="E14077" s="2">
        <v>0.45</v>
      </c>
      <c r="F14077" s="2">
        <f t="shared" si="439"/>
        <v>321.07050000000004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40"/>
        <v>392.41949999999997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713.49</v>
      </c>
      <c r="E14078" s="2">
        <v>7.0000000000000007E-2</v>
      </c>
      <c r="F14078" s="2">
        <f t="shared" si="439"/>
        <v>49.944300000000005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40"/>
        <v>663.54570000000001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713.49</v>
      </c>
      <c r="E14079" s="2">
        <v>0.03</v>
      </c>
      <c r="F14079" s="2">
        <f t="shared" si="439"/>
        <v>21.404699999999998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40"/>
        <v>692.08529999999996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713.49</v>
      </c>
      <c r="E14080" s="2">
        <v>0.2</v>
      </c>
      <c r="F14080" s="2">
        <f t="shared" si="439"/>
        <v>142.69800000000001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40"/>
        <v>570.79200000000003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713.49</v>
      </c>
      <c r="E14081" s="2">
        <v>0.36</v>
      </c>
      <c r="F14081" s="2">
        <f t="shared" si="439"/>
        <v>256.85640000000001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40"/>
        <v>456.6336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713.49</v>
      </c>
      <c r="E14082" s="2">
        <v>0.44</v>
      </c>
      <c r="F14082" s="2">
        <f t="shared" si="439"/>
        <v>313.93560000000002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40"/>
        <v>399.55439999999999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713.49</v>
      </c>
      <c r="E14083" s="2">
        <v>0.02</v>
      </c>
      <c r="F14083" s="2">
        <f t="shared" ref="F14083:F14146" si="441">D14083*E14083</f>
        <v>14.2698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2">D14083-F14083</f>
        <v>699.22019999999998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713.49</v>
      </c>
      <c r="E14084" s="2">
        <v>0.4</v>
      </c>
      <c r="F14084" s="2">
        <f t="shared" si="441"/>
        <v>285.39600000000002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2"/>
        <v>428.09399999999999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713.49</v>
      </c>
      <c r="E14085" s="2">
        <v>0.04</v>
      </c>
      <c r="F14085" s="2">
        <f t="shared" si="441"/>
        <v>28.5396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2"/>
        <v>684.95040000000006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713.49</v>
      </c>
      <c r="E14086" s="2">
        <v>0.28999999999999998</v>
      </c>
      <c r="F14086" s="2">
        <f t="shared" si="441"/>
        <v>206.91209999999998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2"/>
        <v>506.5779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713.49</v>
      </c>
      <c r="E14087" s="2">
        <v>0.17</v>
      </c>
      <c r="F14087" s="2">
        <f t="shared" si="441"/>
        <v>121.29330000000002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2"/>
        <v>592.19669999999996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713.49</v>
      </c>
      <c r="E14088" s="2">
        <v>0.01</v>
      </c>
      <c r="F14088" s="2">
        <f t="shared" si="441"/>
        <v>7.1349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2"/>
        <v>706.35509999999999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713.49</v>
      </c>
      <c r="E14089" s="2">
        <v>0.05</v>
      </c>
      <c r="F14089" s="2">
        <f t="shared" si="441"/>
        <v>35.674500000000002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2"/>
        <v>677.81550000000004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713.49</v>
      </c>
      <c r="E14090" s="2">
        <v>0.18</v>
      </c>
      <c r="F14090" s="2">
        <f t="shared" si="441"/>
        <v>128.4282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2"/>
        <v>585.06179999999995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713.49</v>
      </c>
      <c r="E14091" s="2">
        <v>0.48</v>
      </c>
      <c r="F14091" s="2">
        <f t="shared" si="441"/>
        <v>342.47519999999997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2"/>
        <v>371.01480000000004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713.49</v>
      </c>
      <c r="E14092" s="2">
        <v>0.08</v>
      </c>
      <c r="F14092" s="2">
        <f t="shared" si="441"/>
        <v>57.0792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2"/>
        <v>656.41079999999999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713.49</v>
      </c>
      <c r="E14093" s="2">
        <v>0.14000000000000001</v>
      </c>
      <c r="F14093" s="2">
        <f t="shared" si="441"/>
        <v>99.888600000000011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2"/>
        <v>613.60140000000001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713.49</v>
      </c>
      <c r="E14094" s="2">
        <v>0.5</v>
      </c>
      <c r="F14094" s="2">
        <f t="shared" si="441"/>
        <v>356.745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2"/>
        <v>356.745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713.49</v>
      </c>
      <c r="E14095" s="2">
        <v>0.24</v>
      </c>
      <c r="F14095" s="2">
        <f t="shared" si="441"/>
        <v>171.23759999999999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2"/>
        <v>542.25240000000008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713.49</v>
      </c>
      <c r="E14096" s="2">
        <v>0.13</v>
      </c>
      <c r="F14096" s="2">
        <f t="shared" si="441"/>
        <v>92.753700000000009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2"/>
        <v>620.73630000000003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713.49</v>
      </c>
      <c r="E14097" s="2">
        <v>0.31</v>
      </c>
      <c r="F14097" s="2">
        <f t="shared" si="441"/>
        <v>221.18190000000001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2"/>
        <v>492.30809999999997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713.49</v>
      </c>
      <c r="E14098" s="2">
        <v>0.22</v>
      </c>
      <c r="F14098" s="2">
        <f t="shared" si="441"/>
        <v>156.96780000000001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2"/>
        <v>556.5222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713.49</v>
      </c>
      <c r="E14099" s="2">
        <v>0.43</v>
      </c>
      <c r="F14099" s="2">
        <f t="shared" si="441"/>
        <v>306.80070000000001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2"/>
        <v>406.6893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713.49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2"/>
        <v>713.49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713.49</v>
      </c>
      <c r="E14101" s="2">
        <v>0.5</v>
      </c>
      <c r="F14101" s="2">
        <f t="shared" si="441"/>
        <v>356.745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2"/>
        <v>356.745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713.49</v>
      </c>
      <c r="E14102" s="2">
        <v>0.03</v>
      </c>
      <c r="F14102" s="2">
        <f t="shared" si="441"/>
        <v>21.404699999999998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2"/>
        <v>692.08529999999996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713.49</v>
      </c>
      <c r="E14103" s="2">
        <v>0.27</v>
      </c>
      <c r="F14103" s="2">
        <f t="shared" si="441"/>
        <v>192.64230000000001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2"/>
        <v>520.84770000000003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713.49</v>
      </c>
      <c r="E14104" s="2">
        <v>0.35</v>
      </c>
      <c r="F14104" s="2">
        <f t="shared" si="441"/>
        <v>249.72149999999999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2"/>
        <v>463.76850000000002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713.49</v>
      </c>
      <c r="E14105" s="2">
        <v>0.27</v>
      </c>
      <c r="F14105" s="2">
        <f t="shared" si="441"/>
        <v>192.64230000000001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2"/>
        <v>520.84770000000003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713.49</v>
      </c>
      <c r="E14106" s="2">
        <v>0.15</v>
      </c>
      <c r="F14106" s="2">
        <f t="shared" si="441"/>
        <v>107.0235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2"/>
        <v>606.4665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713.49</v>
      </c>
      <c r="E14107" s="2">
        <v>0.43</v>
      </c>
      <c r="F14107" s="2">
        <f t="shared" si="441"/>
        <v>306.80070000000001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2"/>
        <v>406.6893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713.49</v>
      </c>
      <c r="E14108" s="2">
        <v>0.22</v>
      </c>
      <c r="F14108" s="2">
        <f t="shared" si="441"/>
        <v>156.96780000000001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2"/>
        <v>556.5222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713.49</v>
      </c>
      <c r="E14109" s="2">
        <v>0.15</v>
      </c>
      <c r="F14109" s="2">
        <f t="shared" si="441"/>
        <v>107.0235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2"/>
        <v>606.4665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713.49</v>
      </c>
      <c r="E14110" s="2">
        <v>0.38</v>
      </c>
      <c r="F14110" s="2">
        <f t="shared" si="441"/>
        <v>271.12619999999998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2"/>
        <v>442.36380000000003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713.49</v>
      </c>
      <c r="E14111" s="2">
        <v>7.0000000000000007E-2</v>
      </c>
      <c r="F14111" s="2">
        <f t="shared" si="441"/>
        <v>49.944300000000005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2"/>
        <v>663.54570000000001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713.49</v>
      </c>
      <c r="E14112" s="2">
        <v>0.1</v>
      </c>
      <c r="F14112" s="2">
        <f t="shared" si="441"/>
        <v>71.349000000000004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2"/>
        <v>642.14099999999996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713.49</v>
      </c>
      <c r="E14113" s="2">
        <v>0.13</v>
      </c>
      <c r="F14113" s="2">
        <f t="shared" si="441"/>
        <v>92.753700000000009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2"/>
        <v>620.73630000000003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713.49</v>
      </c>
      <c r="E14114" s="2">
        <v>0.22</v>
      </c>
      <c r="F14114" s="2">
        <f t="shared" si="441"/>
        <v>156.96780000000001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2"/>
        <v>556.5222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713.49</v>
      </c>
      <c r="E14115" s="2">
        <v>0.01</v>
      </c>
      <c r="F14115" s="2">
        <f t="shared" si="441"/>
        <v>7.1349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2"/>
        <v>706.35509999999999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713.49</v>
      </c>
      <c r="E14116" s="2">
        <v>0.5</v>
      </c>
      <c r="F14116" s="2">
        <f t="shared" si="441"/>
        <v>356.745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2"/>
        <v>356.745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713.49</v>
      </c>
      <c r="E14117" s="2">
        <v>0.3</v>
      </c>
      <c r="F14117" s="2">
        <f t="shared" si="441"/>
        <v>214.047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2"/>
        <v>499.44299999999998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713.49</v>
      </c>
      <c r="E14118" s="2">
        <v>0.49</v>
      </c>
      <c r="F14118" s="2">
        <f t="shared" si="441"/>
        <v>349.61009999999999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2"/>
        <v>363.87990000000002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713.49</v>
      </c>
      <c r="E14119" s="2">
        <v>0.4</v>
      </c>
      <c r="F14119" s="2">
        <f t="shared" si="441"/>
        <v>285.39600000000002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2"/>
        <v>428.09399999999999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713.49</v>
      </c>
      <c r="E14120" s="2">
        <v>7.0000000000000007E-2</v>
      </c>
      <c r="F14120" s="2">
        <f t="shared" si="441"/>
        <v>49.944300000000005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2"/>
        <v>663.54570000000001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713.49</v>
      </c>
      <c r="E14121" s="2">
        <v>0.1</v>
      </c>
      <c r="F14121" s="2">
        <f t="shared" si="441"/>
        <v>71.349000000000004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2"/>
        <v>642.14099999999996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713.49</v>
      </c>
      <c r="E14122" s="2">
        <v>0.02</v>
      </c>
      <c r="F14122" s="2">
        <f t="shared" si="441"/>
        <v>14.2698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2"/>
        <v>699.22019999999998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713.49</v>
      </c>
      <c r="E14123" s="2">
        <v>0.42</v>
      </c>
      <c r="F14123" s="2">
        <f t="shared" si="441"/>
        <v>299.66579999999999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2"/>
        <v>413.82420000000002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713.49</v>
      </c>
      <c r="E14124" s="2">
        <v>0.3</v>
      </c>
      <c r="F14124" s="2">
        <f t="shared" si="441"/>
        <v>214.047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2"/>
        <v>499.44299999999998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713.49</v>
      </c>
      <c r="E14125" s="2">
        <v>0.11</v>
      </c>
      <c r="F14125" s="2">
        <f t="shared" si="441"/>
        <v>78.483900000000006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2"/>
        <v>635.00610000000006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713.49</v>
      </c>
      <c r="E14126" s="2">
        <v>0.49</v>
      </c>
      <c r="F14126" s="2">
        <f t="shared" si="441"/>
        <v>349.61009999999999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2"/>
        <v>363.87990000000002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713.49</v>
      </c>
      <c r="E14127" s="2">
        <v>0.37</v>
      </c>
      <c r="F14127" s="2">
        <f t="shared" si="441"/>
        <v>263.99130000000002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2"/>
        <v>449.49869999999999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713.49</v>
      </c>
      <c r="E14128" s="2">
        <v>0.35</v>
      </c>
      <c r="F14128" s="2">
        <f t="shared" si="441"/>
        <v>249.72149999999999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2"/>
        <v>463.76850000000002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713.49</v>
      </c>
      <c r="E14129" s="2">
        <v>0.13</v>
      </c>
      <c r="F14129" s="2">
        <f t="shared" si="441"/>
        <v>92.753700000000009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2"/>
        <v>620.73630000000003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713.49</v>
      </c>
      <c r="E14130" s="2">
        <v>0.16</v>
      </c>
      <c r="F14130" s="2">
        <f t="shared" si="441"/>
        <v>114.1584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2"/>
        <v>599.33159999999998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713.49</v>
      </c>
      <c r="E14131" s="2">
        <v>0.33</v>
      </c>
      <c r="F14131" s="2">
        <f t="shared" si="441"/>
        <v>235.45170000000002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2"/>
        <v>478.03829999999999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713.49</v>
      </c>
      <c r="E14132" s="2">
        <v>0.3</v>
      </c>
      <c r="F14132" s="2">
        <f t="shared" si="441"/>
        <v>214.047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2"/>
        <v>499.44299999999998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713.49</v>
      </c>
      <c r="E14133" s="2">
        <v>0.32</v>
      </c>
      <c r="F14133" s="2">
        <f t="shared" si="441"/>
        <v>228.3168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2"/>
        <v>485.17320000000001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713.49</v>
      </c>
      <c r="E14134" s="2">
        <v>0.44</v>
      </c>
      <c r="F14134" s="2">
        <f t="shared" si="441"/>
        <v>313.93560000000002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2"/>
        <v>399.55439999999999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713.49</v>
      </c>
      <c r="E14135" s="2">
        <v>0.08</v>
      </c>
      <c r="F14135" s="2">
        <f t="shared" si="441"/>
        <v>57.0792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2"/>
        <v>656.41079999999999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713.49</v>
      </c>
      <c r="E14136" s="2">
        <v>0.06</v>
      </c>
      <c r="F14136" s="2">
        <f t="shared" si="441"/>
        <v>42.809399999999997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2"/>
        <v>670.68060000000003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713.49</v>
      </c>
      <c r="E14137" s="2">
        <v>0.28000000000000003</v>
      </c>
      <c r="F14137" s="2">
        <f t="shared" si="441"/>
        <v>199.77720000000002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2"/>
        <v>513.71280000000002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713.49</v>
      </c>
      <c r="E14138" s="2">
        <v>0.25</v>
      </c>
      <c r="F14138" s="2">
        <f t="shared" si="441"/>
        <v>178.3725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2"/>
        <v>535.11750000000006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713.49</v>
      </c>
      <c r="E14139" s="2">
        <v>0.2</v>
      </c>
      <c r="F14139" s="2">
        <f t="shared" si="441"/>
        <v>142.69800000000001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2"/>
        <v>570.79200000000003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713.49</v>
      </c>
      <c r="E14140" s="2">
        <v>0.45</v>
      </c>
      <c r="F14140" s="2">
        <f t="shared" si="441"/>
        <v>321.07050000000004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2"/>
        <v>392.41949999999997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713.49</v>
      </c>
      <c r="E14141" s="2">
        <v>0.28000000000000003</v>
      </c>
      <c r="F14141" s="2">
        <f t="shared" si="441"/>
        <v>199.77720000000002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2"/>
        <v>513.71280000000002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713.49</v>
      </c>
      <c r="E14142" s="2">
        <v>0.28000000000000003</v>
      </c>
      <c r="F14142" s="2">
        <f t="shared" si="441"/>
        <v>199.77720000000002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2"/>
        <v>513.71280000000002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713.49</v>
      </c>
      <c r="E14143" s="2">
        <v>0.18</v>
      </c>
      <c r="F14143" s="2">
        <f t="shared" si="441"/>
        <v>128.4282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2"/>
        <v>585.06179999999995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713.49</v>
      </c>
      <c r="E14144" s="2">
        <v>0.17</v>
      </c>
      <c r="F14144" s="2">
        <f t="shared" si="441"/>
        <v>121.29330000000002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2"/>
        <v>592.19669999999996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713.49</v>
      </c>
      <c r="E14145" s="2">
        <v>0.49</v>
      </c>
      <c r="F14145" s="2">
        <f t="shared" si="441"/>
        <v>349.61009999999999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2"/>
        <v>363.87990000000002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713.49</v>
      </c>
      <c r="E14146" s="2">
        <v>0.31</v>
      </c>
      <c r="F14146" s="2">
        <f t="shared" si="441"/>
        <v>221.18190000000001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2"/>
        <v>492.30809999999997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713.49</v>
      </c>
      <c r="E14147" s="2">
        <v>0.41</v>
      </c>
      <c r="F14147" s="2">
        <f t="shared" ref="F14147:F14210" si="443">D14147*E14147</f>
        <v>292.53089999999997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4">D14147-F14147</f>
        <v>420.95910000000003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713.49</v>
      </c>
      <c r="E14148" s="2">
        <v>0.22</v>
      </c>
      <c r="F14148" s="2">
        <f t="shared" si="443"/>
        <v>156.96780000000001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4"/>
        <v>556.5222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713.49</v>
      </c>
      <c r="E14149" s="2">
        <v>0.1</v>
      </c>
      <c r="F14149" s="2">
        <f t="shared" si="443"/>
        <v>71.349000000000004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4"/>
        <v>642.14099999999996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713.49</v>
      </c>
      <c r="E14150" s="2">
        <v>0.16</v>
      </c>
      <c r="F14150" s="2">
        <f t="shared" si="443"/>
        <v>114.1584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4"/>
        <v>599.33159999999998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713.49</v>
      </c>
      <c r="E14151" s="2">
        <v>0.17</v>
      </c>
      <c r="F14151" s="2">
        <f t="shared" si="443"/>
        <v>121.29330000000002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4"/>
        <v>592.19669999999996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713.49</v>
      </c>
      <c r="E14152" s="2">
        <v>0.28000000000000003</v>
      </c>
      <c r="F14152" s="2">
        <f t="shared" si="443"/>
        <v>199.77720000000002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4"/>
        <v>513.71280000000002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713.49</v>
      </c>
      <c r="E14153" s="2">
        <v>0.08</v>
      </c>
      <c r="F14153" s="2">
        <f t="shared" si="443"/>
        <v>57.0792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4"/>
        <v>656.41079999999999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713.49</v>
      </c>
      <c r="E14154" s="2">
        <v>0.19</v>
      </c>
      <c r="F14154" s="2">
        <f t="shared" si="443"/>
        <v>135.56309999999999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4"/>
        <v>577.92690000000005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713.49</v>
      </c>
      <c r="E14155" s="2">
        <v>0.05</v>
      </c>
      <c r="F14155" s="2">
        <f t="shared" si="443"/>
        <v>35.674500000000002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4"/>
        <v>677.81550000000004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713.49</v>
      </c>
      <c r="E14156" s="2">
        <v>0.25</v>
      </c>
      <c r="F14156" s="2">
        <f t="shared" si="443"/>
        <v>178.3725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4"/>
        <v>535.11750000000006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713.49</v>
      </c>
      <c r="E14157" s="2">
        <v>0.47</v>
      </c>
      <c r="F14157" s="2">
        <f t="shared" si="443"/>
        <v>335.34030000000001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4"/>
        <v>378.1497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713.49</v>
      </c>
      <c r="E14158" s="2">
        <v>0.17</v>
      </c>
      <c r="F14158" s="2">
        <f t="shared" si="443"/>
        <v>121.29330000000002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4"/>
        <v>592.19669999999996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713.49</v>
      </c>
      <c r="E14159" s="2">
        <v>0.02</v>
      </c>
      <c r="F14159" s="2">
        <f t="shared" si="443"/>
        <v>14.2698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4"/>
        <v>699.22019999999998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713.49</v>
      </c>
      <c r="E14160" s="2">
        <v>0.3</v>
      </c>
      <c r="F14160" s="2">
        <f t="shared" si="443"/>
        <v>214.047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4"/>
        <v>499.44299999999998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713.49</v>
      </c>
      <c r="E14161" s="2">
        <v>0.32</v>
      </c>
      <c r="F14161" s="2">
        <f t="shared" si="443"/>
        <v>228.3168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4"/>
        <v>485.17320000000001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713.49</v>
      </c>
      <c r="E14162" s="2">
        <v>0.24</v>
      </c>
      <c r="F14162" s="2">
        <f t="shared" si="443"/>
        <v>171.23759999999999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4"/>
        <v>542.25240000000008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713.49</v>
      </c>
      <c r="E14163" s="2">
        <v>0.2</v>
      </c>
      <c r="F14163" s="2">
        <f t="shared" si="443"/>
        <v>142.69800000000001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4"/>
        <v>570.79200000000003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713.49</v>
      </c>
      <c r="E14164" s="2">
        <v>0.45</v>
      </c>
      <c r="F14164" s="2">
        <f t="shared" si="443"/>
        <v>321.07050000000004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4"/>
        <v>392.41949999999997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713.49</v>
      </c>
      <c r="E14165" s="2">
        <v>0.47</v>
      </c>
      <c r="F14165" s="2">
        <f t="shared" si="443"/>
        <v>335.34030000000001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4"/>
        <v>378.1497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713.49</v>
      </c>
      <c r="E14166" s="2">
        <v>0.34</v>
      </c>
      <c r="F14166" s="2">
        <f t="shared" si="443"/>
        <v>242.58660000000003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4"/>
        <v>470.90339999999998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713.49</v>
      </c>
      <c r="E14167" s="2">
        <v>0.25</v>
      </c>
      <c r="F14167" s="2">
        <f t="shared" si="443"/>
        <v>178.3725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4"/>
        <v>535.11750000000006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713.49</v>
      </c>
      <c r="E14168" s="2">
        <v>0.03</v>
      </c>
      <c r="F14168" s="2">
        <f t="shared" si="443"/>
        <v>21.404699999999998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4"/>
        <v>692.08529999999996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713.49</v>
      </c>
      <c r="E14169" s="2">
        <v>0.15</v>
      </c>
      <c r="F14169" s="2">
        <f t="shared" si="443"/>
        <v>107.0235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4"/>
        <v>606.4665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713.49</v>
      </c>
      <c r="E14170" s="2">
        <v>0.14000000000000001</v>
      </c>
      <c r="F14170" s="2">
        <f t="shared" si="443"/>
        <v>99.888600000000011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4"/>
        <v>613.60140000000001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713.49</v>
      </c>
      <c r="E14171" s="2">
        <v>0.03</v>
      </c>
      <c r="F14171" s="2">
        <f t="shared" si="443"/>
        <v>21.404699999999998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4"/>
        <v>692.08529999999996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713.49</v>
      </c>
      <c r="E14172" s="2">
        <v>0.42</v>
      </c>
      <c r="F14172" s="2">
        <f t="shared" si="443"/>
        <v>299.66579999999999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4"/>
        <v>413.82420000000002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713.49</v>
      </c>
      <c r="E14173" s="2">
        <v>0.43</v>
      </c>
      <c r="F14173" s="2">
        <f t="shared" si="443"/>
        <v>306.80070000000001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4"/>
        <v>406.6893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713.49</v>
      </c>
      <c r="E14174" s="2">
        <v>0.46</v>
      </c>
      <c r="F14174" s="2">
        <f t="shared" si="443"/>
        <v>328.2054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4"/>
        <v>385.28460000000001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713.49</v>
      </c>
      <c r="E14175" s="2">
        <v>0.37</v>
      </c>
      <c r="F14175" s="2">
        <f t="shared" si="443"/>
        <v>263.99130000000002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4"/>
        <v>449.49869999999999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713.49</v>
      </c>
      <c r="E14176" s="2">
        <v>0.36</v>
      </c>
      <c r="F14176" s="2">
        <f t="shared" si="443"/>
        <v>256.85640000000001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4"/>
        <v>456.6336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713.49</v>
      </c>
      <c r="E14177" s="2">
        <v>0.24</v>
      </c>
      <c r="F14177" s="2">
        <f t="shared" si="443"/>
        <v>171.23759999999999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4"/>
        <v>542.25240000000008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713.49</v>
      </c>
      <c r="E14178" s="2">
        <v>0.43</v>
      </c>
      <c r="F14178" s="2">
        <f t="shared" si="443"/>
        <v>306.80070000000001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4"/>
        <v>406.6893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713.49</v>
      </c>
      <c r="E14179" s="2">
        <v>0.26</v>
      </c>
      <c r="F14179" s="2">
        <f t="shared" si="443"/>
        <v>185.50740000000002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4"/>
        <v>527.98260000000005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713.49</v>
      </c>
      <c r="E14180" s="2">
        <v>0.01</v>
      </c>
      <c r="F14180" s="2">
        <f t="shared" si="443"/>
        <v>7.1349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4"/>
        <v>706.35509999999999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713.49</v>
      </c>
      <c r="E14181" s="2">
        <v>0.28999999999999998</v>
      </c>
      <c r="F14181" s="2">
        <f t="shared" si="443"/>
        <v>206.91209999999998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4"/>
        <v>506.5779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713.49</v>
      </c>
      <c r="E14182" s="2">
        <v>0.2</v>
      </c>
      <c r="F14182" s="2">
        <f t="shared" si="443"/>
        <v>142.69800000000001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4"/>
        <v>570.79200000000003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713.49</v>
      </c>
      <c r="E14183" s="2">
        <v>0.26</v>
      </c>
      <c r="F14183" s="2">
        <f t="shared" si="443"/>
        <v>185.50740000000002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4"/>
        <v>527.98260000000005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713.49</v>
      </c>
      <c r="E14184" s="2">
        <v>0.22</v>
      </c>
      <c r="F14184" s="2">
        <f t="shared" si="443"/>
        <v>156.96780000000001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4"/>
        <v>556.5222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713.49</v>
      </c>
      <c r="E14185" s="2">
        <v>0.25</v>
      </c>
      <c r="F14185" s="2">
        <f t="shared" si="443"/>
        <v>178.3725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4"/>
        <v>535.11750000000006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713.49</v>
      </c>
      <c r="E14186" s="2">
        <v>0.05</v>
      </c>
      <c r="F14186" s="2">
        <f t="shared" si="443"/>
        <v>35.674500000000002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4"/>
        <v>677.81550000000004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713.49</v>
      </c>
      <c r="E14187" s="2">
        <v>0.01</v>
      </c>
      <c r="F14187" s="2">
        <f t="shared" si="443"/>
        <v>7.1349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4"/>
        <v>706.35509999999999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713.49</v>
      </c>
      <c r="E14188" s="2">
        <v>0.17</v>
      </c>
      <c r="F14188" s="2">
        <f t="shared" si="443"/>
        <v>121.29330000000002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4"/>
        <v>592.19669999999996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713.49</v>
      </c>
      <c r="E14189" s="2">
        <v>0.13</v>
      </c>
      <c r="F14189" s="2">
        <f t="shared" si="443"/>
        <v>92.753700000000009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4"/>
        <v>620.73630000000003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713.49</v>
      </c>
      <c r="E14190" s="2">
        <v>0.13</v>
      </c>
      <c r="F14190" s="2">
        <f t="shared" si="443"/>
        <v>92.753700000000009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4"/>
        <v>620.73630000000003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713.49</v>
      </c>
      <c r="E14191" s="2">
        <v>0.47</v>
      </c>
      <c r="F14191" s="2">
        <f t="shared" si="443"/>
        <v>335.34030000000001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4"/>
        <v>378.1497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713.49</v>
      </c>
      <c r="E14192" s="2">
        <v>0.41</v>
      </c>
      <c r="F14192" s="2">
        <f t="shared" si="443"/>
        <v>292.53089999999997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4"/>
        <v>420.95910000000003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713.49</v>
      </c>
      <c r="E14193" s="2">
        <v>0.01</v>
      </c>
      <c r="F14193" s="2">
        <f t="shared" si="443"/>
        <v>7.1349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4"/>
        <v>706.35509999999999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713.49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4"/>
        <v>713.49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713.49</v>
      </c>
      <c r="E14195" s="2">
        <v>0.39</v>
      </c>
      <c r="F14195" s="2">
        <f t="shared" si="443"/>
        <v>278.2611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4"/>
        <v>435.22890000000001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713.49</v>
      </c>
      <c r="E14196" s="2">
        <v>0.49</v>
      </c>
      <c r="F14196" s="2">
        <f t="shared" si="443"/>
        <v>349.61009999999999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4"/>
        <v>363.87990000000002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713.49</v>
      </c>
      <c r="E14197" s="2">
        <v>0.23</v>
      </c>
      <c r="F14197" s="2">
        <f t="shared" si="443"/>
        <v>164.1027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4"/>
        <v>549.38729999999998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713.49</v>
      </c>
      <c r="E14198" s="2">
        <v>0.22</v>
      </c>
      <c r="F14198" s="2">
        <f t="shared" si="443"/>
        <v>156.96780000000001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4"/>
        <v>556.5222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713.49</v>
      </c>
      <c r="E14199" s="2">
        <v>0.14000000000000001</v>
      </c>
      <c r="F14199" s="2">
        <f t="shared" si="443"/>
        <v>99.888600000000011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4"/>
        <v>613.60140000000001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713.49</v>
      </c>
      <c r="E14200" s="2">
        <v>0.33</v>
      </c>
      <c r="F14200" s="2">
        <f t="shared" si="443"/>
        <v>235.45170000000002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4"/>
        <v>478.03829999999999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713.49</v>
      </c>
      <c r="E14201" s="2">
        <v>0.24</v>
      </c>
      <c r="F14201" s="2">
        <f t="shared" si="443"/>
        <v>171.23759999999999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4"/>
        <v>542.25240000000008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713.49</v>
      </c>
      <c r="E14202" s="2">
        <v>0.08</v>
      </c>
      <c r="F14202" s="2">
        <f t="shared" si="443"/>
        <v>57.0792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4"/>
        <v>656.41079999999999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713.49</v>
      </c>
      <c r="E14203" s="2">
        <v>0.24</v>
      </c>
      <c r="F14203" s="2">
        <f t="shared" si="443"/>
        <v>171.23759999999999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4"/>
        <v>542.25240000000008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713.49</v>
      </c>
      <c r="E14204" s="2">
        <v>0.19</v>
      </c>
      <c r="F14204" s="2">
        <f t="shared" si="443"/>
        <v>135.56309999999999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4"/>
        <v>577.92690000000005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713.49</v>
      </c>
      <c r="E14205" s="2">
        <v>0.44</v>
      </c>
      <c r="F14205" s="2">
        <f t="shared" si="443"/>
        <v>313.93560000000002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4"/>
        <v>399.55439999999999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713.49</v>
      </c>
      <c r="E14206" s="2">
        <v>0.39</v>
      </c>
      <c r="F14206" s="2">
        <f t="shared" si="443"/>
        <v>278.2611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4"/>
        <v>435.22890000000001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713.49</v>
      </c>
      <c r="E14207" s="2">
        <v>0.35</v>
      </c>
      <c r="F14207" s="2">
        <f t="shared" si="443"/>
        <v>249.72149999999999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4"/>
        <v>463.76850000000002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713.49</v>
      </c>
      <c r="E14208" s="2">
        <v>0.16</v>
      </c>
      <c r="F14208" s="2">
        <f t="shared" si="443"/>
        <v>114.1584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4"/>
        <v>599.33159999999998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713.49</v>
      </c>
      <c r="E14209" s="2">
        <v>7.0000000000000007E-2</v>
      </c>
      <c r="F14209" s="2">
        <f t="shared" si="443"/>
        <v>49.944300000000005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4"/>
        <v>663.54570000000001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713.49</v>
      </c>
      <c r="E14210" s="2">
        <v>0.43</v>
      </c>
      <c r="F14210" s="2">
        <f t="shared" si="443"/>
        <v>306.80070000000001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4"/>
        <v>406.6893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713.49</v>
      </c>
      <c r="E14211" s="2">
        <v>0.17</v>
      </c>
      <c r="F14211" s="2">
        <f t="shared" ref="F14211:F14274" si="445">D14211*E14211</f>
        <v>121.29330000000002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6">D14211-F14211</f>
        <v>592.19669999999996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713.49</v>
      </c>
      <c r="E14212" s="2">
        <v>0.3</v>
      </c>
      <c r="F14212" s="2">
        <f t="shared" si="445"/>
        <v>214.047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6"/>
        <v>499.44299999999998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713.49</v>
      </c>
      <c r="E14213" s="2">
        <v>0.3</v>
      </c>
      <c r="F14213" s="2">
        <f t="shared" si="445"/>
        <v>214.047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6"/>
        <v>499.44299999999998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713.49</v>
      </c>
      <c r="E14214" s="2">
        <v>0.46</v>
      </c>
      <c r="F14214" s="2">
        <f t="shared" si="445"/>
        <v>328.2054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6"/>
        <v>385.28460000000001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713.49</v>
      </c>
      <c r="E14215" s="2">
        <v>0.09</v>
      </c>
      <c r="F14215" s="2">
        <f t="shared" si="445"/>
        <v>64.214100000000002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6"/>
        <v>649.27589999999998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713.49</v>
      </c>
      <c r="E14216" s="2">
        <v>0.39</v>
      </c>
      <c r="F14216" s="2">
        <f t="shared" si="445"/>
        <v>278.2611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6"/>
        <v>435.22890000000001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713.49</v>
      </c>
      <c r="E14217" s="2">
        <v>0.23</v>
      </c>
      <c r="F14217" s="2">
        <f t="shared" si="445"/>
        <v>164.1027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6"/>
        <v>549.38729999999998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713.49</v>
      </c>
      <c r="E14218" s="2">
        <v>0.09</v>
      </c>
      <c r="F14218" s="2">
        <f t="shared" si="445"/>
        <v>64.214100000000002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6"/>
        <v>649.27589999999998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713.49</v>
      </c>
      <c r="E14219" s="2">
        <v>0.42</v>
      </c>
      <c r="F14219" s="2">
        <f t="shared" si="445"/>
        <v>299.66579999999999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6"/>
        <v>413.82420000000002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713.49</v>
      </c>
      <c r="E14220" s="2">
        <v>0.41</v>
      </c>
      <c r="F14220" s="2">
        <f t="shared" si="445"/>
        <v>292.53089999999997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6"/>
        <v>420.95910000000003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713.49</v>
      </c>
      <c r="E14221" s="2">
        <v>0.02</v>
      </c>
      <c r="F14221" s="2">
        <f t="shared" si="445"/>
        <v>14.2698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6"/>
        <v>699.22019999999998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713.49</v>
      </c>
      <c r="E14222" s="2">
        <v>0.35</v>
      </c>
      <c r="F14222" s="2">
        <f t="shared" si="445"/>
        <v>249.72149999999999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6"/>
        <v>463.76850000000002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713.49</v>
      </c>
      <c r="E14223" s="2">
        <v>0.08</v>
      </c>
      <c r="F14223" s="2">
        <f t="shared" si="445"/>
        <v>57.0792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6"/>
        <v>656.41079999999999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713.49</v>
      </c>
      <c r="E14224" s="2">
        <v>0.31</v>
      </c>
      <c r="F14224" s="2">
        <f t="shared" si="445"/>
        <v>221.18190000000001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6"/>
        <v>492.30809999999997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713.49</v>
      </c>
      <c r="E14225" s="2">
        <v>0.32</v>
      </c>
      <c r="F14225" s="2">
        <f t="shared" si="445"/>
        <v>228.3168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6"/>
        <v>485.17320000000001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713.49</v>
      </c>
      <c r="E14226" s="2">
        <v>0.33</v>
      </c>
      <c r="F14226" s="2">
        <f t="shared" si="445"/>
        <v>235.45170000000002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6"/>
        <v>478.03829999999999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713.49</v>
      </c>
      <c r="E14227" s="2">
        <v>0.06</v>
      </c>
      <c r="F14227" s="2">
        <f t="shared" si="445"/>
        <v>42.809399999999997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6"/>
        <v>670.68060000000003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713.49</v>
      </c>
      <c r="E14228" s="2">
        <v>0.3</v>
      </c>
      <c r="F14228" s="2">
        <f t="shared" si="445"/>
        <v>214.047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6"/>
        <v>499.44299999999998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713.49</v>
      </c>
      <c r="E14229" s="2">
        <v>0.05</v>
      </c>
      <c r="F14229" s="2">
        <f t="shared" si="445"/>
        <v>35.674500000000002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6"/>
        <v>677.81550000000004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713.49</v>
      </c>
      <c r="E14230" s="2">
        <v>0.37</v>
      </c>
      <c r="F14230" s="2">
        <f t="shared" si="445"/>
        <v>263.99130000000002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6"/>
        <v>449.49869999999999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713.49</v>
      </c>
      <c r="E14231" s="2">
        <v>0.03</v>
      </c>
      <c r="F14231" s="2">
        <f t="shared" si="445"/>
        <v>21.404699999999998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6"/>
        <v>692.08529999999996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713.49</v>
      </c>
      <c r="E14232" s="2">
        <v>0.38</v>
      </c>
      <c r="F14232" s="2">
        <f t="shared" si="445"/>
        <v>271.12619999999998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6"/>
        <v>442.36380000000003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713.49</v>
      </c>
      <c r="E14233" s="2">
        <v>0.44</v>
      </c>
      <c r="F14233" s="2">
        <f t="shared" si="445"/>
        <v>313.93560000000002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6"/>
        <v>399.55439999999999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713.49</v>
      </c>
      <c r="E14234" s="2">
        <v>0.15</v>
      </c>
      <c r="F14234" s="2">
        <f t="shared" si="445"/>
        <v>107.0235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6"/>
        <v>606.4665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713.49</v>
      </c>
      <c r="E14235" s="2">
        <v>0.39</v>
      </c>
      <c r="F14235" s="2">
        <f t="shared" si="445"/>
        <v>278.2611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6"/>
        <v>435.22890000000001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713.49</v>
      </c>
      <c r="E14236" s="2">
        <v>0.21</v>
      </c>
      <c r="F14236" s="2">
        <f t="shared" si="445"/>
        <v>149.8329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6"/>
        <v>563.65710000000001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713.49</v>
      </c>
      <c r="E14237" s="2">
        <v>0.4</v>
      </c>
      <c r="F14237" s="2">
        <f t="shared" si="445"/>
        <v>285.39600000000002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6"/>
        <v>428.09399999999999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713.49</v>
      </c>
      <c r="E14238" s="2">
        <v>0.34</v>
      </c>
      <c r="F14238" s="2">
        <f t="shared" si="445"/>
        <v>242.58660000000003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6"/>
        <v>470.90339999999998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713.49</v>
      </c>
      <c r="E14239" s="2">
        <v>0.14000000000000001</v>
      </c>
      <c r="F14239" s="2">
        <f t="shared" si="445"/>
        <v>99.888600000000011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6"/>
        <v>613.60140000000001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713.49</v>
      </c>
      <c r="E14240" s="2">
        <v>0.1</v>
      </c>
      <c r="F14240" s="2">
        <f t="shared" si="445"/>
        <v>71.349000000000004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6"/>
        <v>642.14099999999996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713.49</v>
      </c>
      <c r="E14241" s="2">
        <v>0.46</v>
      </c>
      <c r="F14241" s="2">
        <f t="shared" si="445"/>
        <v>328.2054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6"/>
        <v>385.28460000000001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713.49</v>
      </c>
      <c r="E14242" s="2">
        <v>0.42</v>
      </c>
      <c r="F14242" s="2">
        <f t="shared" si="445"/>
        <v>299.66579999999999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6"/>
        <v>413.82420000000002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713.49</v>
      </c>
      <c r="E14243" s="2">
        <v>0.33</v>
      </c>
      <c r="F14243" s="2">
        <f t="shared" si="445"/>
        <v>235.45170000000002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6"/>
        <v>478.03829999999999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713.49</v>
      </c>
      <c r="E14244" s="2">
        <v>0.17</v>
      </c>
      <c r="F14244" s="2">
        <f t="shared" si="445"/>
        <v>121.29330000000002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6"/>
        <v>592.19669999999996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713.49</v>
      </c>
      <c r="E14245" s="2">
        <v>0.26</v>
      </c>
      <c r="F14245" s="2">
        <f t="shared" si="445"/>
        <v>185.50740000000002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6"/>
        <v>527.98260000000005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713.49</v>
      </c>
      <c r="E14246" s="2">
        <v>0.28000000000000003</v>
      </c>
      <c r="F14246" s="2">
        <f t="shared" si="445"/>
        <v>199.77720000000002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6"/>
        <v>513.71280000000002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713.49</v>
      </c>
      <c r="E14247" s="2">
        <v>0.04</v>
      </c>
      <c r="F14247" s="2">
        <f t="shared" si="445"/>
        <v>28.5396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6"/>
        <v>684.95040000000006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713.49</v>
      </c>
      <c r="E14248" s="2">
        <v>0.49</v>
      </c>
      <c r="F14248" s="2">
        <f t="shared" si="445"/>
        <v>349.61009999999999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6"/>
        <v>363.87990000000002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713.49</v>
      </c>
      <c r="E14249" s="2">
        <v>0.05</v>
      </c>
      <c r="F14249" s="2">
        <f t="shared" si="445"/>
        <v>35.674500000000002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6"/>
        <v>677.81550000000004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713.49</v>
      </c>
      <c r="E14250" s="2">
        <v>0.36</v>
      </c>
      <c r="F14250" s="2">
        <f t="shared" si="445"/>
        <v>256.85640000000001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6"/>
        <v>456.6336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713.49</v>
      </c>
      <c r="E14251" s="2">
        <v>0.25</v>
      </c>
      <c r="F14251" s="2">
        <f t="shared" si="445"/>
        <v>178.3725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6"/>
        <v>535.11750000000006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713.49</v>
      </c>
      <c r="E14252" s="2">
        <v>0.38</v>
      </c>
      <c r="F14252" s="2">
        <f t="shared" si="445"/>
        <v>271.12619999999998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6"/>
        <v>442.36380000000003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713.49</v>
      </c>
      <c r="E14253" s="2">
        <v>0.13</v>
      </c>
      <c r="F14253" s="2">
        <f t="shared" si="445"/>
        <v>92.753700000000009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6"/>
        <v>620.73630000000003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713.49</v>
      </c>
      <c r="E14254" s="2">
        <v>0.2</v>
      </c>
      <c r="F14254" s="2">
        <f t="shared" si="445"/>
        <v>142.69800000000001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6"/>
        <v>570.79200000000003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713.49</v>
      </c>
      <c r="E14255" s="2">
        <v>0.26</v>
      </c>
      <c r="F14255" s="2">
        <f t="shared" si="445"/>
        <v>185.50740000000002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6"/>
        <v>527.98260000000005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713.49</v>
      </c>
      <c r="E14256" s="2">
        <v>0.06</v>
      </c>
      <c r="F14256" s="2">
        <f t="shared" si="445"/>
        <v>42.809399999999997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6"/>
        <v>670.68060000000003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713.49</v>
      </c>
      <c r="E14257" s="2">
        <v>0.43</v>
      </c>
      <c r="F14257" s="2">
        <f t="shared" si="445"/>
        <v>306.80070000000001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6"/>
        <v>406.6893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713.49</v>
      </c>
      <c r="E14258" s="2">
        <v>0.5</v>
      </c>
      <c r="F14258" s="2">
        <f t="shared" si="445"/>
        <v>356.745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6"/>
        <v>356.745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713.49</v>
      </c>
      <c r="E14259" s="2">
        <v>0.21</v>
      </c>
      <c r="F14259" s="2">
        <f t="shared" si="445"/>
        <v>149.8329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6"/>
        <v>563.65710000000001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713.49</v>
      </c>
      <c r="E14260" s="2">
        <v>0.19</v>
      </c>
      <c r="F14260" s="2">
        <f t="shared" si="445"/>
        <v>135.56309999999999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6"/>
        <v>577.92690000000005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713.49</v>
      </c>
      <c r="E14261" s="2">
        <v>0.3</v>
      </c>
      <c r="F14261" s="2">
        <f t="shared" si="445"/>
        <v>214.047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6"/>
        <v>499.44299999999998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713.49</v>
      </c>
      <c r="E14262" s="2">
        <v>0.34</v>
      </c>
      <c r="F14262" s="2">
        <f t="shared" si="445"/>
        <v>242.58660000000003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6"/>
        <v>470.90339999999998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713.49</v>
      </c>
      <c r="E14263" s="2">
        <v>0.43</v>
      </c>
      <c r="F14263" s="2">
        <f t="shared" si="445"/>
        <v>306.80070000000001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6"/>
        <v>406.6893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713.49</v>
      </c>
      <c r="E14264" s="2">
        <v>0.19</v>
      </c>
      <c r="F14264" s="2">
        <f t="shared" si="445"/>
        <v>135.56309999999999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6"/>
        <v>577.92690000000005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713.49</v>
      </c>
      <c r="E14265" s="2">
        <v>0.38</v>
      </c>
      <c r="F14265" s="2">
        <f t="shared" si="445"/>
        <v>271.12619999999998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6"/>
        <v>442.36380000000003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713.49</v>
      </c>
      <c r="E14266" s="2">
        <v>0.12</v>
      </c>
      <c r="F14266" s="2">
        <f t="shared" si="445"/>
        <v>85.618799999999993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6"/>
        <v>627.87120000000004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713.49</v>
      </c>
      <c r="E14267" s="2">
        <v>0.34</v>
      </c>
      <c r="F14267" s="2">
        <f t="shared" si="445"/>
        <v>242.58660000000003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6"/>
        <v>470.90339999999998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713.49</v>
      </c>
      <c r="E14268" s="2">
        <v>0.23</v>
      </c>
      <c r="F14268" s="2">
        <f t="shared" si="445"/>
        <v>164.1027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6"/>
        <v>549.38729999999998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713.49</v>
      </c>
      <c r="E14269" s="2">
        <v>0.33</v>
      </c>
      <c r="F14269" s="2">
        <f t="shared" si="445"/>
        <v>235.45170000000002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6"/>
        <v>478.03829999999999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713.49</v>
      </c>
      <c r="E14270" s="2">
        <v>0.19</v>
      </c>
      <c r="F14270" s="2">
        <f t="shared" si="445"/>
        <v>135.56309999999999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6"/>
        <v>577.92690000000005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713.49</v>
      </c>
      <c r="E14271" s="2">
        <v>0.15</v>
      </c>
      <c r="F14271" s="2">
        <f t="shared" si="445"/>
        <v>107.0235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6"/>
        <v>606.4665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713.49</v>
      </c>
      <c r="E14272" s="2">
        <v>0.24</v>
      </c>
      <c r="F14272" s="2">
        <f t="shared" si="445"/>
        <v>171.23759999999999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6"/>
        <v>542.25240000000008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713.49</v>
      </c>
      <c r="E14273" s="2">
        <v>0.45</v>
      </c>
      <c r="F14273" s="2">
        <f t="shared" si="445"/>
        <v>321.07050000000004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6"/>
        <v>392.41949999999997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713.49</v>
      </c>
      <c r="E14274" s="2">
        <v>0.34</v>
      </c>
      <c r="F14274" s="2">
        <f t="shared" si="445"/>
        <v>242.58660000000003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6"/>
        <v>470.90339999999998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713.49</v>
      </c>
      <c r="E14275" s="2">
        <v>0.31</v>
      </c>
      <c r="F14275" s="2">
        <f t="shared" ref="F14275:F14338" si="447">D14275*E14275</f>
        <v>221.18190000000001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8">D14275-F14275</f>
        <v>492.30809999999997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713.49</v>
      </c>
      <c r="E14276" s="2">
        <v>0.36</v>
      </c>
      <c r="F14276" s="2">
        <f t="shared" si="447"/>
        <v>256.85640000000001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8"/>
        <v>456.6336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713.49</v>
      </c>
      <c r="E14277" s="2">
        <v>0.36</v>
      </c>
      <c r="F14277" s="2">
        <f t="shared" si="447"/>
        <v>256.85640000000001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8"/>
        <v>456.6336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713.49</v>
      </c>
      <c r="E14278" s="2">
        <v>0.15</v>
      </c>
      <c r="F14278" s="2">
        <f t="shared" si="447"/>
        <v>107.0235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8"/>
        <v>606.4665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713.49</v>
      </c>
      <c r="E14279" s="2">
        <v>0.12</v>
      </c>
      <c r="F14279" s="2">
        <f t="shared" si="447"/>
        <v>85.618799999999993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8"/>
        <v>627.87120000000004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713.49</v>
      </c>
      <c r="E14280" s="2">
        <v>0.25</v>
      </c>
      <c r="F14280" s="2">
        <f t="shared" si="447"/>
        <v>178.3725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8"/>
        <v>535.11750000000006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713.49</v>
      </c>
      <c r="E14281" s="2">
        <v>7.0000000000000007E-2</v>
      </c>
      <c r="F14281" s="2">
        <f t="shared" si="447"/>
        <v>49.944300000000005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8"/>
        <v>663.54570000000001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713.49</v>
      </c>
      <c r="E14282" s="2">
        <v>0.24</v>
      </c>
      <c r="F14282" s="2">
        <f t="shared" si="447"/>
        <v>171.23759999999999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8"/>
        <v>542.25240000000008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713.49</v>
      </c>
      <c r="E14283" s="2">
        <v>0.35</v>
      </c>
      <c r="F14283" s="2">
        <f t="shared" si="447"/>
        <v>249.72149999999999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8"/>
        <v>463.76850000000002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713.49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8"/>
        <v>713.49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713.49</v>
      </c>
      <c r="E14285" s="2">
        <v>0.06</v>
      </c>
      <c r="F14285" s="2">
        <f t="shared" si="447"/>
        <v>42.809399999999997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8"/>
        <v>670.68060000000003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713.49</v>
      </c>
      <c r="E14286" s="2">
        <v>0.48</v>
      </c>
      <c r="F14286" s="2">
        <f t="shared" si="447"/>
        <v>342.47519999999997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8"/>
        <v>371.01480000000004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713.49</v>
      </c>
      <c r="E14287" s="2">
        <v>0.46</v>
      </c>
      <c r="F14287" s="2">
        <f t="shared" si="447"/>
        <v>328.2054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8"/>
        <v>385.28460000000001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713.49</v>
      </c>
      <c r="E14288" s="2">
        <v>0.21</v>
      </c>
      <c r="F14288" s="2">
        <f t="shared" si="447"/>
        <v>149.8329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8"/>
        <v>563.65710000000001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713.49</v>
      </c>
      <c r="E14289" s="2">
        <v>0.3</v>
      </c>
      <c r="F14289" s="2">
        <f t="shared" si="447"/>
        <v>214.047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8"/>
        <v>499.44299999999998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713.49</v>
      </c>
      <c r="E14290" s="2">
        <v>0.08</v>
      </c>
      <c r="F14290" s="2">
        <f t="shared" si="447"/>
        <v>57.0792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8"/>
        <v>656.41079999999999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713.49</v>
      </c>
      <c r="E14291" s="2">
        <v>0.17</v>
      </c>
      <c r="F14291" s="2">
        <f t="shared" si="447"/>
        <v>121.29330000000002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8"/>
        <v>592.19669999999996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713.49</v>
      </c>
      <c r="E14292" s="2">
        <v>0.4</v>
      </c>
      <c r="F14292" s="2">
        <f t="shared" si="447"/>
        <v>285.39600000000002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8"/>
        <v>428.09399999999999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713.49</v>
      </c>
      <c r="E14293" s="2">
        <v>0.43</v>
      </c>
      <c r="F14293" s="2">
        <f t="shared" si="447"/>
        <v>306.80070000000001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8"/>
        <v>406.6893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713.49</v>
      </c>
      <c r="E14294" s="2">
        <v>0.2</v>
      </c>
      <c r="F14294" s="2">
        <f t="shared" si="447"/>
        <v>142.69800000000001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8"/>
        <v>570.79200000000003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713.49</v>
      </c>
      <c r="E14295" s="2">
        <v>0.16</v>
      </c>
      <c r="F14295" s="2">
        <f t="shared" si="447"/>
        <v>114.1584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8"/>
        <v>599.33159999999998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713.49</v>
      </c>
      <c r="E14296" s="2">
        <v>0.34</v>
      </c>
      <c r="F14296" s="2">
        <f t="shared" si="447"/>
        <v>242.58660000000003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8"/>
        <v>470.90339999999998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713.49</v>
      </c>
      <c r="E14297" s="2">
        <v>0.36</v>
      </c>
      <c r="F14297" s="2">
        <f t="shared" si="447"/>
        <v>256.85640000000001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8"/>
        <v>456.6336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713.49</v>
      </c>
      <c r="E14298" s="2">
        <v>0.49</v>
      </c>
      <c r="F14298" s="2">
        <f t="shared" si="447"/>
        <v>349.61009999999999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8"/>
        <v>363.87990000000002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713.49</v>
      </c>
      <c r="E14299" s="2">
        <v>0.35</v>
      </c>
      <c r="F14299" s="2">
        <f t="shared" si="447"/>
        <v>249.72149999999999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8"/>
        <v>463.76850000000002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713.49</v>
      </c>
      <c r="E14300" s="2">
        <v>0.12</v>
      </c>
      <c r="F14300" s="2">
        <f t="shared" si="447"/>
        <v>85.618799999999993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8"/>
        <v>627.87120000000004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713.49</v>
      </c>
      <c r="E14301" s="2">
        <v>0.03</v>
      </c>
      <c r="F14301" s="2">
        <f t="shared" si="447"/>
        <v>21.404699999999998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8"/>
        <v>692.08529999999996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713.49</v>
      </c>
      <c r="E14302" s="2">
        <v>0.13</v>
      </c>
      <c r="F14302" s="2">
        <f t="shared" si="447"/>
        <v>92.753700000000009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8"/>
        <v>620.73630000000003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713.49</v>
      </c>
      <c r="E14303" s="2">
        <v>0.11</v>
      </c>
      <c r="F14303" s="2">
        <f t="shared" si="447"/>
        <v>78.483900000000006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8"/>
        <v>635.00610000000006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713.49</v>
      </c>
      <c r="E14304" s="2">
        <v>0.05</v>
      </c>
      <c r="F14304" s="2">
        <f t="shared" si="447"/>
        <v>35.674500000000002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8"/>
        <v>677.81550000000004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713.49</v>
      </c>
      <c r="E14305" s="2">
        <v>0.22</v>
      </c>
      <c r="F14305" s="2">
        <f t="shared" si="447"/>
        <v>156.96780000000001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8"/>
        <v>556.5222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713.49</v>
      </c>
      <c r="E14306" s="2">
        <v>0.14000000000000001</v>
      </c>
      <c r="F14306" s="2">
        <f t="shared" si="447"/>
        <v>99.888600000000011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8"/>
        <v>613.60140000000001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713.49</v>
      </c>
      <c r="E14307" s="2">
        <v>0.46</v>
      </c>
      <c r="F14307" s="2">
        <f t="shared" si="447"/>
        <v>328.2054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8"/>
        <v>385.28460000000001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713.49</v>
      </c>
      <c r="E14308" s="2">
        <v>0.2</v>
      </c>
      <c r="F14308" s="2">
        <f t="shared" si="447"/>
        <v>142.69800000000001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8"/>
        <v>570.79200000000003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713.49</v>
      </c>
      <c r="E14309" s="2">
        <v>0.44</v>
      </c>
      <c r="F14309" s="2">
        <f t="shared" si="447"/>
        <v>313.93560000000002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8"/>
        <v>399.55439999999999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713.49</v>
      </c>
      <c r="E14310" s="2">
        <v>0.15</v>
      </c>
      <c r="F14310" s="2">
        <f t="shared" si="447"/>
        <v>107.0235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8"/>
        <v>606.4665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713.49</v>
      </c>
      <c r="E14311" s="2">
        <v>0.42</v>
      </c>
      <c r="F14311" s="2">
        <f t="shared" si="447"/>
        <v>299.66579999999999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8"/>
        <v>413.82420000000002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713.49</v>
      </c>
      <c r="E14312" s="2">
        <v>0.23</v>
      </c>
      <c r="F14312" s="2">
        <f t="shared" si="447"/>
        <v>164.1027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8"/>
        <v>549.38729999999998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713.49</v>
      </c>
      <c r="E14313" s="2">
        <v>0.02</v>
      </c>
      <c r="F14313" s="2">
        <f t="shared" si="447"/>
        <v>14.2698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8"/>
        <v>699.22019999999998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713.49</v>
      </c>
      <c r="E14314" s="2">
        <v>0.24</v>
      </c>
      <c r="F14314" s="2">
        <f t="shared" si="447"/>
        <v>171.23759999999999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8"/>
        <v>542.25240000000008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713.49</v>
      </c>
      <c r="E14315" s="2">
        <v>0.11</v>
      </c>
      <c r="F14315" s="2">
        <f t="shared" si="447"/>
        <v>78.483900000000006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8"/>
        <v>635.00610000000006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713.49</v>
      </c>
      <c r="E14316" s="2">
        <v>0.15</v>
      </c>
      <c r="F14316" s="2">
        <f t="shared" si="447"/>
        <v>107.0235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8"/>
        <v>606.4665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713.49</v>
      </c>
      <c r="E14317" s="2">
        <v>0.34</v>
      </c>
      <c r="F14317" s="2">
        <f t="shared" si="447"/>
        <v>242.58660000000003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8"/>
        <v>470.90339999999998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713.49</v>
      </c>
      <c r="E14318" s="2">
        <v>0.26</v>
      </c>
      <c r="F14318" s="2">
        <f t="shared" si="447"/>
        <v>185.50740000000002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8"/>
        <v>527.98260000000005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713.49</v>
      </c>
      <c r="E14319" s="2">
        <v>0.44</v>
      </c>
      <c r="F14319" s="2">
        <f t="shared" si="447"/>
        <v>313.93560000000002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8"/>
        <v>399.55439999999999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713.49</v>
      </c>
      <c r="E14320" s="2">
        <v>0.47</v>
      </c>
      <c r="F14320" s="2">
        <f t="shared" si="447"/>
        <v>335.34030000000001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8"/>
        <v>378.1497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713.49</v>
      </c>
      <c r="E14321" s="2">
        <v>0.35</v>
      </c>
      <c r="F14321" s="2">
        <f t="shared" si="447"/>
        <v>249.72149999999999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8"/>
        <v>463.76850000000002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713.49</v>
      </c>
      <c r="E14322" s="2">
        <v>0.43</v>
      </c>
      <c r="F14322" s="2">
        <f t="shared" si="447"/>
        <v>306.80070000000001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8"/>
        <v>406.6893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713.49</v>
      </c>
      <c r="E14323" s="2">
        <v>0.1</v>
      </c>
      <c r="F14323" s="2">
        <f t="shared" si="447"/>
        <v>71.349000000000004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8"/>
        <v>642.14099999999996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713.49</v>
      </c>
      <c r="E14324" s="2">
        <v>0.04</v>
      </c>
      <c r="F14324" s="2">
        <f t="shared" si="447"/>
        <v>28.5396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8"/>
        <v>684.95040000000006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713.49</v>
      </c>
      <c r="E14325" s="2">
        <v>0.17</v>
      </c>
      <c r="F14325" s="2">
        <f t="shared" si="447"/>
        <v>121.29330000000002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8"/>
        <v>592.19669999999996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713.49</v>
      </c>
      <c r="E14326" s="2">
        <v>0.16</v>
      </c>
      <c r="F14326" s="2">
        <f t="shared" si="447"/>
        <v>114.1584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8"/>
        <v>599.33159999999998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713.49</v>
      </c>
      <c r="E14327" s="2">
        <v>0.33</v>
      </c>
      <c r="F14327" s="2">
        <f t="shared" si="447"/>
        <v>235.45170000000002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8"/>
        <v>478.03829999999999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713.49</v>
      </c>
      <c r="E14328" s="2">
        <v>0.42</v>
      </c>
      <c r="F14328" s="2">
        <f t="shared" si="447"/>
        <v>299.66579999999999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8"/>
        <v>413.82420000000002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713.49</v>
      </c>
      <c r="E14329" s="2">
        <v>0.15</v>
      </c>
      <c r="F14329" s="2">
        <f t="shared" si="447"/>
        <v>107.0235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8"/>
        <v>606.4665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713.49</v>
      </c>
      <c r="E14330" s="2">
        <v>0.21</v>
      </c>
      <c r="F14330" s="2">
        <f t="shared" si="447"/>
        <v>149.8329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8"/>
        <v>563.65710000000001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713.49</v>
      </c>
      <c r="E14331" s="2">
        <v>0.05</v>
      </c>
      <c r="F14331" s="2">
        <f t="shared" si="447"/>
        <v>35.674500000000002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8"/>
        <v>677.81550000000004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713.49</v>
      </c>
      <c r="E14332" s="2">
        <v>0.21</v>
      </c>
      <c r="F14332" s="2">
        <f t="shared" si="447"/>
        <v>149.8329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8"/>
        <v>563.65710000000001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713.49</v>
      </c>
      <c r="E14333" s="2">
        <v>0.11</v>
      </c>
      <c r="F14333" s="2">
        <f t="shared" si="447"/>
        <v>78.483900000000006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8"/>
        <v>635.00610000000006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713.49</v>
      </c>
      <c r="E14334" s="2">
        <v>0.19</v>
      </c>
      <c r="F14334" s="2">
        <f t="shared" si="447"/>
        <v>135.56309999999999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8"/>
        <v>577.92690000000005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713.49</v>
      </c>
      <c r="E14335" s="2">
        <v>0.13</v>
      </c>
      <c r="F14335" s="2">
        <f t="shared" si="447"/>
        <v>92.753700000000009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8"/>
        <v>620.73630000000003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713.49</v>
      </c>
      <c r="E14336" s="2">
        <v>0.4</v>
      </c>
      <c r="F14336" s="2">
        <f t="shared" si="447"/>
        <v>285.39600000000002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8"/>
        <v>428.09399999999999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713.49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8"/>
        <v>713.49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713.49</v>
      </c>
      <c r="E14338" s="2">
        <v>0.17</v>
      </c>
      <c r="F14338" s="2">
        <f t="shared" si="447"/>
        <v>121.29330000000002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8"/>
        <v>592.19669999999996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713.49</v>
      </c>
      <c r="E14339" s="2">
        <v>0.48</v>
      </c>
      <c r="F14339" s="2">
        <f t="shared" ref="F14339:F14402" si="449">D14339*E14339</f>
        <v>342.47519999999997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50">D14339-F14339</f>
        <v>371.01480000000004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713.49</v>
      </c>
      <c r="E14340" s="2">
        <v>0.34</v>
      </c>
      <c r="F14340" s="2">
        <f t="shared" si="449"/>
        <v>242.58660000000003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50"/>
        <v>470.90339999999998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713.49</v>
      </c>
      <c r="E14341" s="2">
        <v>0.39</v>
      </c>
      <c r="F14341" s="2">
        <f t="shared" si="449"/>
        <v>278.2611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50"/>
        <v>435.22890000000001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713.49</v>
      </c>
      <c r="E14342" s="2">
        <v>0.43</v>
      </c>
      <c r="F14342" s="2">
        <f t="shared" si="449"/>
        <v>306.80070000000001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50"/>
        <v>406.6893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713.49</v>
      </c>
      <c r="E14343" s="2">
        <v>0.18</v>
      </c>
      <c r="F14343" s="2">
        <f t="shared" si="449"/>
        <v>128.4282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50"/>
        <v>585.06179999999995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713.49</v>
      </c>
      <c r="E14344" s="2">
        <v>0.03</v>
      </c>
      <c r="F14344" s="2">
        <f t="shared" si="449"/>
        <v>21.404699999999998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50"/>
        <v>692.08529999999996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713.49</v>
      </c>
      <c r="E14345" s="2">
        <v>0.21</v>
      </c>
      <c r="F14345" s="2">
        <f t="shared" si="449"/>
        <v>149.8329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50"/>
        <v>563.65710000000001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713.49</v>
      </c>
      <c r="E14346" s="2">
        <v>0.33</v>
      </c>
      <c r="F14346" s="2">
        <f t="shared" si="449"/>
        <v>235.45170000000002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50"/>
        <v>478.03829999999999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713.49</v>
      </c>
      <c r="E14347" s="2">
        <v>0.19</v>
      </c>
      <c r="F14347" s="2">
        <f t="shared" si="449"/>
        <v>135.56309999999999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50"/>
        <v>577.92690000000005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713.49</v>
      </c>
      <c r="E14348" s="2">
        <v>0.22</v>
      </c>
      <c r="F14348" s="2">
        <f t="shared" si="449"/>
        <v>156.96780000000001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50"/>
        <v>556.5222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713.49</v>
      </c>
      <c r="E14349" s="2">
        <v>0.41</v>
      </c>
      <c r="F14349" s="2">
        <f t="shared" si="449"/>
        <v>292.53089999999997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50"/>
        <v>420.95910000000003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713.49</v>
      </c>
      <c r="E14350" s="2">
        <v>0.02</v>
      </c>
      <c r="F14350" s="2">
        <f t="shared" si="449"/>
        <v>14.2698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50"/>
        <v>699.22019999999998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713.49</v>
      </c>
      <c r="E14351" s="2">
        <v>0.17</v>
      </c>
      <c r="F14351" s="2">
        <f t="shared" si="449"/>
        <v>121.29330000000002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50"/>
        <v>592.19669999999996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713.49</v>
      </c>
      <c r="E14352" s="2">
        <v>0.24</v>
      </c>
      <c r="F14352" s="2">
        <f t="shared" si="449"/>
        <v>171.23759999999999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50"/>
        <v>542.25240000000008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713.49</v>
      </c>
      <c r="E14353" s="2">
        <v>0.15</v>
      </c>
      <c r="F14353" s="2">
        <f t="shared" si="449"/>
        <v>107.0235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50"/>
        <v>606.4665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713.49</v>
      </c>
      <c r="E14354" s="2">
        <v>0.22</v>
      </c>
      <c r="F14354" s="2">
        <f t="shared" si="449"/>
        <v>156.96780000000001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50"/>
        <v>556.5222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713.49</v>
      </c>
      <c r="E14355" s="2">
        <v>0.2</v>
      </c>
      <c r="F14355" s="2">
        <f t="shared" si="449"/>
        <v>142.69800000000001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50"/>
        <v>570.79200000000003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713.49</v>
      </c>
      <c r="E14356" s="2">
        <v>0.46</v>
      </c>
      <c r="F14356" s="2">
        <f t="shared" si="449"/>
        <v>328.2054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50"/>
        <v>385.28460000000001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713.49</v>
      </c>
      <c r="E14357" s="2">
        <v>0.25</v>
      </c>
      <c r="F14357" s="2">
        <f t="shared" si="449"/>
        <v>178.3725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50"/>
        <v>535.11750000000006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713.49</v>
      </c>
      <c r="E14358" s="2">
        <v>0.24</v>
      </c>
      <c r="F14358" s="2">
        <f t="shared" si="449"/>
        <v>171.23759999999999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50"/>
        <v>542.25240000000008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713.49</v>
      </c>
      <c r="E14359" s="2">
        <v>0.13</v>
      </c>
      <c r="F14359" s="2">
        <f t="shared" si="449"/>
        <v>92.753700000000009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50"/>
        <v>620.73630000000003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713.49</v>
      </c>
      <c r="E14360" s="2">
        <v>0.02</v>
      </c>
      <c r="F14360" s="2">
        <f t="shared" si="449"/>
        <v>14.2698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50"/>
        <v>699.22019999999998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713.49</v>
      </c>
      <c r="E14361" s="2">
        <v>0.15</v>
      </c>
      <c r="F14361" s="2">
        <f t="shared" si="449"/>
        <v>107.0235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50"/>
        <v>606.4665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713.49</v>
      </c>
      <c r="E14362" s="2">
        <v>0.01</v>
      </c>
      <c r="F14362" s="2">
        <f t="shared" si="449"/>
        <v>7.1349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50"/>
        <v>706.35509999999999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713.49</v>
      </c>
      <c r="E14363" s="2">
        <v>0.41</v>
      </c>
      <c r="F14363" s="2">
        <f t="shared" si="449"/>
        <v>292.53089999999997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50"/>
        <v>420.95910000000003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713.49</v>
      </c>
      <c r="E14364" s="2">
        <v>0.1</v>
      </c>
      <c r="F14364" s="2">
        <f t="shared" si="449"/>
        <v>71.349000000000004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50"/>
        <v>642.14099999999996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713.49</v>
      </c>
      <c r="E14365" s="2">
        <v>0.46</v>
      </c>
      <c r="F14365" s="2">
        <f t="shared" si="449"/>
        <v>328.2054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50"/>
        <v>385.28460000000001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713.49</v>
      </c>
      <c r="E14366" s="2">
        <v>0.44</v>
      </c>
      <c r="F14366" s="2">
        <f t="shared" si="449"/>
        <v>313.93560000000002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50"/>
        <v>399.55439999999999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713.49</v>
      </c>
      <c r="E14367" s="2">
        <v>0.33</v>
      </c>
      <c r="F14367" s="2">
        <f t="shared" si="449"/>
        <v>235.45170000000002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50"/>
        <v>478.03829999999999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713.49</v>
      </c>
      <c r="E14368" s="2">
        <v>0.43</v>
      </c>
      <c r="F14368" s="2">
        <f t="shared" si="449"/>
        <v>306.80070000000001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50"/>
        <v>406.6893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713.49</v>
      </c>
      <c r="E14369" s="2">
        <v>0.44</v>
      </c>
      <c r="F14369" s="2">
        <f t="shared" si="449"/>
        <v>313.93560000000002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50"/>
        <v>399.55439999999999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713.49</v>
      </c>
      <c r="E14370" s="2">
        <v>0.39</v>
      </c>
      <c r="F14370" s="2">
        <f t="shared" si="449"/>
        <v>278.2611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50"/>
        <v>435.22890000000001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713.49</v>
      </c>
      <c r="E14371" s="2">
        <v>0.25</v>
      </c>
      <c r="F14371" s="2">
        <f t="shared" si="449"/>
        <v>178.3725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50"/>
        <v>535.11750000000006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713.49</v>
      </c>
      <c r="E14372" s="2">
        <v>0.48</v>
      </c>
      <c r="F14372" s="2">
        <f t="shared" si="449"/>
        <v>342.47519999999997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50"/>
        <v>371.01480000000004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713.49</v>
      </c>
      <c r="E14373" s="2">
        <v>0.41</v>
      </c>
      <c r="F14373" s="2">
        <f t="shared" si="449"/>
        <v>292.53089999999997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50"/>
        <v>420.95910000000003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713.49</v>
      </c>
      <c r="E14374" s="2">
        <v>0.06</v>
      </c>
      <c r="F14374" s="2">
        <f t="shared" si="449"/>
        <v>42.809399999999997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50"/>
        <v>670.68060000000003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713.49</v>
      </c>
      <c r="E14375" s="2">
        <v>0.21</v>
      </c>
      <c r="F14375" s="2">
        <f t="shared" si="449"/>
        <v>149.8329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50"/>
        <v>563.65710000000001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713.49</v>
      </c>
      <c r="E14376" s="2">
        <v>0.27</v>
      </c>
      <c r="F14376" s="2">
        <f t="shared" si="449"/>
        <v>192.64230000000001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50"/>
        <v>520.84770000000003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713.49</v>
      </c>
      <c r="E14377" s="2">
        <v>0.26</v>
      </c>
      <c r="F14377" s="2">
        <f t="shared" si="449"/>
        <v>185.50740000000002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50"/>
        <v>527.98260000000005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713.49</v>
      </c>
      <c r="E14378" s="2">
        <v>0.19</v>
      </c>
      <c r="F14378" s="2">
        <f t="shared" si="449"/>
        <v>135.56309999999999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50"/>
        <v>577.92690000000005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713.49</v>
      </c>
      <c r="E14379" s="2">
        <v>0.27</v>
      </c>
      <c r="F14379" s="2">
        <f t="shared" si="449"/>
        <v>192.64230000000001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50"/>
        <v>520.84770000000003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713.49</v>
      </c>
      <c r="E14380" s="2">
        <v>0.05</v>
      </c>
      <c r="F14380" s="2">
        <f t="shared" si="449"/>
        <v>35.674500000000002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50"/>
        <v>677.81550000000004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713.49</v>
      </c>
      <c r="E14381" s="2">
        <v>0.33</v>
      </c>
      <c r="F14381" s="2">
        <f t="shared" si="449"/>
        <v>235.45170000000002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50"/>
        <v>478.03829999999999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713.49</v>
      </c>
      <c r="E14382" s="2">
        <v>0.25</v>
      </c>
      <c r="F14382" s="2">
        <f t="shared" si="449"/>
        <v>178.3725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50"/>
        <v>535.11750000000006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713.49</v>
      </c>
      <c r="E14383" s="2">
        <v>0.39</v>
      </c>
      <c r="F14383" s="2">
        <f t="shared" si="449"/>
        <v>278.2611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50"/>
        <v>435.22890000000001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713.49</v>
      </c>
      <c r="E14384" s="2">
        <v>0.35</v>
      </c>
      <c r="F14384" s="2">
        <f t="shared" si="449"/>
        <v>249.72149999999999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50"/>
        <v>463.76850000000002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713.49</v>
      </c>
      <c r="E14385" s="2">
        <v>0.06</v>
      </c>
      <c r="F14385" s="2">
        <f t="shared" si="449"/>
        <v>42.809399999999997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50"/>
        <v>670.68060000000003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713.49</v>
      </c>
      <c r="E14386" s="2">
        <v>0.18</v>
      </c>
      <c r="F14386" s="2">
        <f t="shared" si="449"/>
        <v>128.4282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50"/>
        <v>585.06179999999995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713.49</v>
      </c>
      <c r="E14387" s="2">
        <v>0.37</v>
      </c>
      <c r="F14387" s="2">
        <f t="shared" si="449"/>
        <v>263.99130000000002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50"/>
        <v>449.49869999999999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713.49</v>
      </c>
      <c r="E14388" s="2">
        <v>0.17</v>
      </c>
      <c r="F14388" s="2">
        <f t="shared" si="449"/>
        <v>121.29330000000002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50"/>
        <v>592.19669999999996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713.49</v>
      </c>
      <c r="E14389" s="2">
        <v>0.28000000000000003</v>
      </c>
      <c r="F14389" s="2">
        <f t="shared" si="449"/>
        <v>199.77720000000002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50"/>
        <v>513.71280000000002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713.49</v>
      </c>
      <c r="E14390" s="2">
        <v>0.48</v>
      </c>
      <c r="F14390" s="2">
        <f t="shared" si="449"/>
        <v>342.47519999999997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50"/>
        <v>371.01480000000004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713.49</v>
      </c>
      <c r="E14391" s="2">
        <v>0.04</v>
      </c>
      <c r="F14391" s="2">
        <f t="shared" si="449"/>
        <v>28.5396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50"/>
        <v>684.95040000000006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713.49</v>
      </c>
      <c r="E14392" s="2">
        <v>0.1</v>
      </c>
      <c r="F14392" s="2">
        <f t="shared" si="449"/>
        <v>71.349000000000004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50"/>
        <v>642.14099999999996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713.49</v>
      </c>
      <c r="E14393" s="2">
        <v>0.24</v>
      </c>
      <c r="F14393" s="2">
        <f t="shared" si="449"/>
        <v>171.23759999999999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50"/>
        <v>542.25240000000008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713.49</v>
      </c>
      <c r="E14394" s="2">
        <v>0.37</v>
      </c>
      <c r="F14394" s="2">
        <f t="shared" si="449"/>
        <v>263.99130000000002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50"/>
        <v>449.49869999999999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713.49</v>
      </c>
      <c r="E14395" s="2">
        <v>0.17</v>
      </c>
      <c r="F14395" s="2">
        <f t="shared" si="449"/>
        <v>121.29330000000002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50"/>
        <v>592.19669999999996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713.49</v>
      </c>
      <c r="E14396" s="2">
        <v>0.06</v>
      </c>
      <c r="F14396" s="2">
        <f t="shared" si="449"/>
        <v>42.809399999999997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50"/>
        <v>670.68060000000003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713.49</v>
      </c>
      <c r="E14397" s="2">
        <v>0.16</v>
      </c>
      <c r="F14397" s="2">
        <f t="shared" si="449"/>
        <v>114.1584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50"/>
        <v>599.33159999999998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713.49</v>
      </c>
      <c r="E14398" s="2">
        <v>0.32</v>
      </c>
      <c r="F14398" s="2">
        <f t="shared" si="449"/>
        <v>228.3168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50"/>
        <v>485.17320000000001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713.49</v>
      </c>
      <c r="E14399" s="2">
        <v>0.4</v>
      </c>
      <c r="F14399" s="2">
        <f t="shared" si="449"/>
        <v>285.39600000000002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50"/>
        <v>428.09399999999999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713.49</v>
      </c>
      <c r="E14400" s="2">
        <v>0.49</v>
      </c>
      <c r="F14400" s="2">
        <f t="shared" si="449"/>
        <v>349.61009999999999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50"/>
        <v>363.87990000000002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713.49</v>
      </c>
      <c r="E14401" s="2">
        <v>0.38</v>
      </c>
      <c r="F14401" s="2">
        <f t="shared" si="449"/>
        <v>271.12619999999998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50"/>
        <v>442.36380000000003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713.49</v>
      </c>
      <c r="E14402" s="2">
        <v>0.25</v>
      </c>
      <c r="F14402" s="2">
        <f t="shared" si="449"/>
        <v>178.3725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50"/>
        <v>535.11750000000006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713.49</v>
      </c>
      <c r="E14403" s="2">
        <v>0.15</v>
      </c>
      <c r="F14403" s="2">
        <f t="shared" ref="F14403:F14466" si="451">D14403*E14403</f>
        <v>107.0235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2">D14403-F14403</f>
        <v>606.4665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713.49</v>
      </c>
      <c r="E14404" s="2">
        <v>0.46</v>
      </c>
      <c r="F14404" s="2">
        <f t="shared" si="451"/>
        <v>328.2054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2"/>
        <v>385.28460000000001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713.49</v>
      </c>
      <c r="E14405" s="2">
        <v>0.27</v>
      </c>
      <c r="F14405" s="2">
        <f t="shared" si="451"/>
        <v>192.64230000000001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2"/>
        <v>520.84770000000003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713.49</v>
      </c>
      <c r="E14406" s="2">
        <v>0.34</v>
      </c>
      <c r="F14406" s="2">
        <f t="shared" si="451"/>
        <v>242.58660000000003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2"/>
        <v>470.90339999999998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713.49</v>
      </c>
      <c r="E14407" s="2">
        <v>0.24</v>
      </c>
      <c r="F14407" s="2">
        <f t="shared" si="451"/>
        <v>171.23759999999999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2"/>
        <v>542.25240000000008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713.49</v>
      </c>
      <c r="E14408" s="2">
        <v>0.12</v>
      </c>
      <c r="F14408" s="2">
        <f t="shared" si="451"/>
        <v>85.618799999999993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2"/>
        <v>627.87120000000004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713.49</v>
      </c>
      <c r="E14409" s="2">
        <v>0.27</v>
      </c>
      <c r="F14409" s="2">
        <f t="shared" si="451"/>
        <v>192.64230000000001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2"/>
        <v>520.84770000000003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713.49</v>
      </c>
      <c r="E14410" s="2">
        <v>0.42</v>
      </c>
      <c r="F14410" s="2">
        <f t="shared" si="451"/>
        <v>299.66579999999999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2"/>
        <v>413.82420000000002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713.49</v>
      </c>
      <c r="E14411" s="2">
        <v>0.19</v>
      </c>
      <c r="F14411" s="2">
        <f t="shared" si="451"/>
        <v>135.56309999999999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2"/>
        <v>577.92690000000005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713.49</v>
      </c>
      <c r="E14412" s="2">
        <v>0.33</v>
      </c>
      <c r="F14412" s="2">
        <f t="shared" si="451"/>
        <v>235.45170000000002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2"/>
        <v>478.03829999999999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713.49</v>
      </c>
      <c r="E14413" s="2">
        <v>0.02</v>
      </c>
      <c r="F14413" s="2">
        <f t="shared" si="451"/>
        <v>14.2698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2"/>
        <v>699.22019999999998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713.49</v>
      </c>
      <c r="E14414" s="2">
        <v>0.47</v>
      </c>
      <c r="F14414" s="2">
        <f t="shared" si="451"/>
        <v>335.34030000000001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2"/>
        <v>378.1497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713.49</v>
      </c>
      <c r="E14415" s="2">
        <v>0.48</v>
      </c>
      <c r="F14415" s="2">
        <f t="shared" si="451"/>
        <v>342.47519999999997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2"/>
        <v>371.01480000000004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713.49</v>
      </c>
      <c r="E14416" s="2">
        <v>0.19</v>
      </c>
      <c r="F14416" s="2">
        <f t="shared" si="451"/>
        <v>135.56309999999999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2"/>
        <v>577.92690000000005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713.49</v>
      </c>
      <c r="E14417" s="2">
        <v>0.25</v>
      </c>
      <c r="F14417" s="2">
        <f t="shared" si="451"/>
        <v>178.3725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2"/>
        <v>535.11750000000006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713.49</v>
      </c>
      <c r="E14418" s="2">
        <v>0.08</v>
      </c>
      <c r="F14418" s="2">
        <f t="shared" si="451"/>
        <v>57.0792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2"/>
        <v>656.41079999999999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713.49</v>
      </c>
      <c r="E14419" s="2">
        <v>0.1</v>
      </c>
      <c r="F14419" s="2">
        <f t="shared" si="451"/>
        <v>71.349000000000004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2"/>
        <v>642.14099999999996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713.49</v>
      </c>
      <c r="E14420" s="2">
        <v>0.3</v>
      </c>
      <c r="F14420" s="2">
        <f t="shared" si="451"/>
        <v>214.047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2"/>
        <v>499.44299999999998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713.49</v>
      </c>
      <c r="E14421" s="2">
        <v>0.31</v>
      </c>
      <c r="F14421" s="2">
        <f t="shared" si="451"/>
        <v>221.18190000000001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2"/>
        <v>492.30809999999997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713.49</v>
      </c>
      <c r="E14422" s="2">
        <v>0.17</v>
      </c>
      <c r="F14422" s="2">
        <f t="shared" si="451"/>
        <v>121.29330000000002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2"/>
        <v>592.19669999999996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713.49</v>
      </c>
      <c r="E14423" s="2">
        <v>0.19</v>
      </c>
      <c r="F14423" s="2">
        <f t="shared" si="451"/>
        <v>135.56309999999999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2"/>
        <v>577.92690000000005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713.49</v>
      </c>
      <c r="E14424" s="2">
        <v>0.25</v>
      </c>
      <c r="F14424" s="2">
        <f t="shared" si="451"/>
        <v>178.3725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2"/>
        <v>535.11750000000006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713.49</v>
      </c>
      <c r="E14425" s="2">
        <v>0.47</v>
      </c>
      <c r="F14425" s="2">
        <f t="shared" si="451"/>
        <v>335.34030000000001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2"/>
        <v>378.1497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713.49</v>
      </c>
      <c r="E14426" s="2">
        <v>7.0000000000000007E-2</v>
      </c>
      <c r="F14426" s="2">
        <f t="shared" si="451"/>
        <v>49.944300000000005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2"/>
        <v>663.54570000000001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713.49</v>
      </c>
      <c r="E14427" s="2">
        <v>0.28000000000000003</v>
      </c>
      <c r="F14427" s="2">
        <f t="shared" si="451"/>
        <v>199.77720000000002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2"/>
        <v>513.71280000000002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713.49</v>
      </c>
      <c r="E14428" s="2">
        <v>0.03</v>
      </c>
      <c r="F14428" s="2">
        <f t="shared" si="451"/>
        <v>21.404699999999998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2"/>
        <v>692.08529999999996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713.49</v>
      </c>
      <c r="E14429" s="2">
        <v>0.23</v>
      </c>
      <c r="F14429" s="2">
        <f t="shared" si="451"/>
        <v>164.1027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2"/>
        <v>549.38729999999998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713.49</v>
      </c>
      <c r="E14430" s="2">
        <v>0.2</v>
      </c>
      <c r="F14430" s="2">
        <f t="shared" si="451"/>
        <v>142.69800000000001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2"/>
        <v>570.79200000000003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713.49</v>
      </c>
      <c r="E14431" s="2">
        <v>0.08</v>
      </c>
      <c r="F14431" s="2">
        <f t="shared" si="451"/>
        <v>57.0792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2"/>
        <v>656.41079999999999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713.49</v>
      </c>
      <c r="E14432" s="2">
        <v>0.08</v>
      </c>
      <c r="F14432" s="2">
        <f t="shared" si="451"/>
        <v>57.0792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2"/>
        <v>656.41079999999999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713.49</v>
      </c>
      <c r="E14433" s="2">
        <v>0.23</v>
      </c>
      <c r="F14433" s="2">
        <f t="shared" si="451"/>
        <v>164.1027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2"/>
        <v>549.38729999999998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713.49</v>
      </c>
      <c r="E14434" s="2">
        <v>0.06</v>
      </c>
      <c r="F14434" s="2">
        <f t="shared" si="451"/>
        <v>42.809399999999997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2"/>
        <v>670.68060000000003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713.49</v>
      </c>
      <c r="E14435" s="2">
        <v>0.15</v>
      </c>
      <c r="F14435" s="2">
        <f t="shared" si="451"/>
        <v>107.0235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2"/>
        <v>606.4665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713.49</v>
      </c>
      <c r="E14436" s="2">
        <v>0.04</v>
      </c>
      <c r="F14436" s="2">
        <f t="shared" si="451"/>
        <v>28.5396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2"/>
        <v>684.95040000000006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713.49</v>
      </c>
      <c r="E14437" s="2">
        <v>0.15</v>
      </c>
      <c r="F14437" s="2">
        <f t="shared" si="451"/>
        <v>107.0235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2"/>
        <v>606.4665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713.49</v>
      </c>
      <c r="E14438" s="2">
        <v>0.27</v>
      </c>
      <c r="F14438" s="2">
        <f t="shared" si="451"/>
        <v>192.64230000000001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2"/>
        <v>520.84770000000003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713.49</v>
      </c>
      <c r="E14439" s="2">
        <v>0.37</v>
      </c>
      <c r="F14439" s="2">
        <f t="shared" si="451"/>
        <v>263.99130000000002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2"/>
        <v>449.49869999999999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713.49</v>
      </c>
      <c r="E14440" s="2">
        <v>0.42</v>
      </c>
      <c r="F14440" s="2">
        <f t="shared" si="451"/>
        <v>299.66579999999999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2"/>
        <v>413.82420000000002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713.49</v>
      </c>
      <c r="E14441" s="2">
        <v>0.17</v>
      </c>
      <c r="F14441" s="2">
        <f t="shared" si="451"/>
        <v>121.29330000000002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2"/>
        <v>592.19669999999996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713.49</v>
      </c>
      <c r="E14442" s="2">
        <v>0.47</v>
      </c>
      <c r="F14442" s="2">
        <f t="shared" si="451"/>
        <v>335.34030000000001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2"/>
        <v>378.1497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713.49</v>
      </c>
      <c r="E14443" s="2">
        <v>0.12</v>
      </c>
      <c r="F14443" s="2">
        <f t="shared" si="451"/>
        <v>85.618799999999993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2"/>
        <v>627.87120000000004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713.49</v>
      </c>
      <c r="E14444" s="2">
        <v>0.04</v>
      </c>
      <c r="F14444" s="2">
        <f t="shared" si="451"/>
        <v>28.5396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2"/>
        <v>684.95040000000006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713.49</v>
      </c>
      <c r="E14445" s="2">
        <v>0.46</v>
      </c>
      <c r="F14445" s="2">
        <f t="shared" si="451"/>
        <v>328.2054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2"/>
        <v>385.28460000000001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713.49</v>
      </c>
      <c r="E14446" s="2">
        <v>0.27</v>
      </c>
      <c r="F14446" s="2">
        <f t="shared" si="451"/>
        <v>192.64230000000001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2"/>
        <v>520.84770000000003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713.49</v>
      </c>
      <c r="E14447" s="2">
        <v>0.18</v>
      </c>
      <c r="F14447" s="2">
        <f t="shared" si="451"/>
        <v>128.4282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2"/>
        <v>585.06179999999995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713.49</v>
      </c>
      <c r="E14448" s="2">
        <v>0.45</v>
      </c>
      <c r="F14448" s="2">
        <f t="shared" si="451"/>
        <v>321.07050000000004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2"/>
        <v>392.41949999999997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713.49</v>
      </c>
      <c r="E14449" s="2">
        <v>0.39</v>
      </c>
      <c r="F14449" s="2">
        <f t="shared" si="451"/>
        <v>278.2611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2"/>
        <v>435.22890000000001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713.49</v>
      </c>
      <c r="E14450" s="2">
        <v>0.42</v>
      </c>
      <c r="F14450" s="2">
        <f t="shared" si="451"/>
        <v>299.66579999999999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2"/>
        <v>413.82420000000002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713.49</v>
      </c>
      <c r="E14451" s="2">
        <v>0.15</v>
      </c>
      <c r="F14451" s="2">
        <f t="shared" si="451"/>
        <v>107.0235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2"/>
        <v>606.4665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713.49</v>
      </c>
      <c r="E14452" s="2">
        <v>0.44</v>
      </c>
      <c r="F14452" s="2">
        <f t="shared" si="451"/>
        <v>313.93560000000002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2"/>
        <v>399.55439999999999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713.49</v>
      </c>
      <c r="E14453" s="2">
        <v>0.32</v>
      </c>
      <c r="F14453" s="2">
        <f t="shared" si="451"/>
        <v>228.3168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2"/>
        <v>485.17320000000001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713.49</v>
      </c>
      <c r="E14454" s="2">
        <v>0.37</v>
      </c>
      <c r="F14454" s="2">
        <f t="shared" si="451"/>
        <v>263.99130000000002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2"/>
        <v>449.49869999999999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713.49</v>
      </c>
      <c r="E14455" s="2">
        <v>0.16</v>
      </c>
      <c r="F14455" s="2">
        <f t="shared" si="451"/>
        <v>114.1584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2"/>
        <v>599.33159999999998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713.49</v>
      </c>
      <c r="E14456" s="2">
        <v>0.12</v>
      </c>
      <c r="F14456" s="2">
        <f t="shared" si="451"/>
        <v>85.618799999999993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2"/>
        <v>627.87120000000004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713.49</v>
      </c>
      <c r="E14457" s="2">
        <v>0.2</v>
      </c>
      <c r="F14457" s="2">
        <f t="shared" si="451"/>
        <v>142.69800000000001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2"/>
        <v>570.79200000000003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713.49</v>
      </c>
      <c r="E14458" s="2">
        <v>0.28999999999999998</v>
      </c>
      <c r="F14458" s="2">
        <f t="shared" si="451"/>
        <v>206.91209999999998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2"/>
        <v>506.5779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713.49</v>
      </c>
      <c r="E14459" s="2">
        <v>0.33</v>
      </c>
      <c r="F14459" s="2">
        <f t="shared" si="451"/>
        <v>235.45170000000002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2"/>
        <v>478.03829999999999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713.49</v>
      </c>
      <c r="E14460" s="2">
        <v>0.25</v>
      </c>
      <c r="F14460" s="2">
        <f t="shared" si="451"/>
        <v>178.3725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2"/>
        <v>535.11750000000006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713.49</v>
      </c>
      <c r="E14461" s="2">
        <v>0.35</v>
      </c>
      <c r="F14461" s="2">
        <f t="shared" si="451"/>
        <v>249.72149999999999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2"/>
        <v>463.76850000000002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713.49</v>
      </c>
      <c r="E14462" s="2">
        <v>0.35</v>
      </c>
      <c r="F14462" s="2">
        <f t="shared" si="451"/>
        <v>249.72149999999999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2"/>
        <v>463.76850000000002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713.49</v>
      </c>
      <c r="E14463" s="2">
        <v>0.33</v>
      </c>
      <c r="F14463" s="2">
        <f t="shared" si="451"/>
        <v>235.45170000000002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2"/>
        <v>478.03829999999999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713.49</v>
      </c>
      <c r="E14464" s="2">
        <v>0.13</v>
      </c>
      <c r="F14464" s="2">
        <f t="shared" si="451"/>
        <v>92.753700000000009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2"/>
        <v>620.73630000000003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713.49</v>
      </c>
      <c r="E14465" s="2">
        <v>0.22</v>
      </c>
      <c r="F14465" s="2">
        <f t="shared" si="451"/>
        <v>156.96780000000001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2"/>
        <v>556.5222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713.49</v>
      </c>
      <c r="E14466" s="2">
        <v>0.38</v>
      </c>
      <c r="F14466" s="2">
        <f t="shared" si="451"/>
        <v>271.12619999999998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2"/>
        <v>442.36380000000003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713.49</v>
      </c>
      <c r="E14467" s="2">
        <v>0.44</v>
      </c>
      <c r="F14467" s="2">
        <f t="shared" ref="F14467:F14530" si="453">D14467*E14467</f>
        <v>313.93560000000002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4">D14467-F14467</f>
        <v>399.55439999999999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713.49</v>
      </c>
      <c r="E14468" s="2">
        <v>0.25</v>
      </c>
      <c r="F14468" s="2">
        <f t="shared" si="453"/>
        <v>178.3725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4"/>
        <v>535.11750000000006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713.49</v>
      </c>
      <c r="E14469" s="2">
        <v>0.49</v>
      </c>
      <c r="F14469" s="2">
        <f t="shared" si="453"/>
        <v>349.61009999999999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4"/>
        <v>363.87990000000002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713.49</v>
      </c>
      <c r="E14470" s="2">
        <v>0.09</v>
      </c>
      <c r="F14470" s="2">
        <f t="shared" si="453"/>
        <v>64.214100000000002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4"/>
        <v>649.27589999999998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713.49</v>
      </c>
      <c r="E14471" s="2">
        <v>0.11</v>
      </c>
      <c r="F14471" s="2">
        <f t="shared" si="453"/>
        <v>78.483900000000006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4"/>
        <v>635.00610000000006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713.49</v>
      </c>
      <c r="E14472" s="2">
        <v>0.23</v>
      </c>
      <c r="F14472" s="2">
        <f t="shared" si="453"/>
        <v>164.1027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4"/>
        <v>549.38729999999998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713.49</v>
      </c>
      <c r="E14473" s="2">
        <v>0.25</v>
      </c>
      <c r="F14473" s="2">
        <f t="shared" si="453"/>
        <v>178.3725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4"/>
        <v>535.11750000000006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713.49</v>
      </c>
      <c r="E14474" s="2">
        <v>0.21</v>
      </c>
      <c r="F14474" s="2">
        <f t="shared" si="453"/>
        <v>149.8329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4"/>
        <v>563.65710000000001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713.49</v>
      </c>
      <c r="E14475" s="2">
        <v>0.22</v>
      </c>
      <c r="F14475" s="2">
        <f t="shared" si="453"/>
        <v>156.96780000000001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4"/>
        <v>556.5222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713.49</v>
      </c>
      <c r="E14476" s="2">
        <v>0.24</v>
      </c>
      <c r="F14476" s="2">
        <f t="shared" si="453"/>
        <v>171.23759999999999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4"/>
        <v>542.25240000000008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713.49</v>
      </c>
      <c r="E14477" s="2">
        <v>0.16</v>
      </c>
      <c r="F14477" s="2">
        <f t="shared" si="453"/>
        <v>114.1584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4"/>
        <v>599.33159999999998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713.49</v>
      </c>
      <c r="E14478" s="2">
        <v>7.0000000000000007E-2</v>
      </c>
      <c r="F14478" s="2">
        <f t="shared" si="453"/>
        <v>49.944300000000005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4"/>
        <v>663.54570000000001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713.49</v>
      </c>
      <c r="E14479" s="2">
        <v>0.48</v>
      </c>
      <c r="F14479" s="2">
        <f t="shared" si="453"/>
        <v>342.47519999999997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4"/>
        <v>371.01480000000004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713.49</v>
      </c>
      <c r="E14480" s="2">
        <v>0.4</v>
      </c>
      <c r="F14480" s="2">
        <f t="shared" si="453"/>
        <v>285.39600000000002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4"/>
        <v>428.09399999999999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713.49</v>
      </c>
      <c r="E14481" s="2">
        <v>0.41</v>
      </c>
      <c r="F14481" s="2">
        <f t="shared" si="453"/>
        <v>292.53089999999997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4"/>
        <v>420.95910000000003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713.49</v>
      </c>
      <c r="E14482" s="2">
        <v>0.18</v>
      </c>
      <c r="F14482" s="2">
        <f t="shared" si="453"/>
        <v>128.4282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4"/>
        <v>585.06179999999995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713.49</v>
      </c>
      <c r="E14483" s="2">
        <v>0.2</v>
      </c>
      <c r="F14483" s="2">
        <f t="shared" si="453"/>
        <v>142.69800000000001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4"/>
        <v>570.79200000000003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713.49</v>
      </c>
      <c r="E14484" s="2">
        <v>0.47</v>
      </c>
      <c r="F14484" s="2">
        <f t="shared" si="453"/>
        <v>335.34030000000001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4"/>
        <v>378.1497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713.49</v>
      </c>
      <c r="E14485" s="2">
        <v>0.49</v>
      </c>
      <c r="F14485" s="2">
        <f t="shared" si="453"/>
        <v>349.61009999999999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4"/>
        <v>363.87990000000002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713.49</v>
      </c>
      <c r="E14486" s="2">
        <v>0.47</v>
      </c>
      <c r="F14486" s="2">
        <f t="shared" si="453"/>
        <v>335.34030000000001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4"/>
        <v>378.1497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713.49</v>
      </c>
      <c r="E14487" s="2">
        <v>0.32</v>
      </c>
      <c r="F14487" s="2">
        <f t="shared" si="453"/>
        <v>228.3168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4"/>
        <v>485.17320000000001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713.49</v>
      </c>
      <c r="E14488" s="2">
        <v>0.12</v>
      </c>
      <c r="F14488" s="2">
        <f t="shared" si="453"/>
        <v>85.618799999999993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4"/>
        <v>627.87120000000004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713.49</v>
      </c>
      <c r="E14489" s="2">
        <v>0.3</v>
      </c>
      <c r="F14489" s="2">
        <f t="shared" si="453"/>
        <v>214.047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4"/>
        <v>499.44299999999998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713.49</v>
      </c>
      <c r="E14490" s="2">
        <v>0.28999999999999998</v>
      </c>
      <c r="F14490" s="2">
        <f t="shared" si="453"/>
        <v>206.91209999999998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4"/>
        <v>506.5779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713.49</v>
      </c>
      <c r="E14491" s="2">
        <v>0.45</v>
      </c>
      <c r="F14491" s="2">
        <f t="shared" si="453"/>
        <v>321.07050000000004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4"/>
        <v>392.41949999999997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713.49</v>
      </c>
      <c r="E14492" s="2">
        <v>0.16</v>
      </c>
      <c r="F14492" s="2">
        <f t="shared" si="453"/>
        <v>114.1584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4"/>
        <v>599.33159999999998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713.49</v>
      </c>
      <c r="E14493" s="2">
        <v>0.1</v>
      </c>
      <c r="F14493" s="2">
        <f t="shared" si="453"/>
        <v>71.349000000000004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4"/>
        <v>642.14099999999996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713.49</v>
      </c>
      <c r="E14494" s="2">
        <v>0.13</v>
      </c>
      <c r="F14494" s="2">
        <f t="shared" si="453"/>
        <v>92.753700000000009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4"/>
        <v>620.73630000000003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713.49</v>
      </c>
      <c r="E14495" s="2">
        <v>0.12</v>
      </c>
      <c r="F14495" s="2">
        <f t="shared" si="453"/>
        <v>85.618799999999993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4"/>
        <v>627.87120000000004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713.49</v>
      </c>
      <c r="E14496" s="2">
        <v>0.32</v>
      </c>
      <c r="F14496" s="2">
        <f t="shared" si="453"/>
        <v>228.3168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4"/>
        <v>485.17320000000001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713.49</v>
      </c>
      <c r="E14497" s="2">
        <v>0.41</v>
      </c>
      <c r="F14497" s="2">
        <f t="shared" si="453"/>
        <v>292.53089999999997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4"/>
        <v>420.95910000000003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713.49</v>
      </c>
      <c r="E14498" s="2">
        <v>0.18</v>
      </c>
      <c r="F14498" s="2">
        <f t="shared" si="453"/>
        <v>128.4282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4"/>
        <v>585.06179999999995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713.49</v>
      </c>
      <c r="E14499" s="2">
        <v>0.09</v>
      </c>
      <c r="F14499" s="2">
        <f t="shared" si="453"/>
        <v>64.214100000000002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4"/>
        <v>649.27589999999998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713.49</v>
      </c>
      <c r="E14500" s="2">
        <v>0.17</v>
      </c>
      <c r="F14500" s="2">
        <f t="shared" si="453"/>
        <v>121.29330000000002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4"/>
        <v>592.19669999999996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713.49</v>
      </c>
      <c r="E14501" s="2">
        <v>0.27</v>
      </c>
      <c r="F14501" s="2">
        <f t="shared" si="453"/>
        <v>192.64230000000001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4"/>
        <v>520.84770000000003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713.49</v>
      </c>
      <c r="E14502" s="2">
        <v>0.33</v>
      </c>
      <c r="F14502" s="2">
        <f t="shared" si="453"/>
        <v>235.45170000000002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4"/>
        <v>478.03829999999999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713.49</v>
      </c>
      <c r="E14503" s="2">
        <v>0.27</v>
      </c>
      <c r="F14503" s="2">
        <f t="shared" si="453"/>
        <v>192.64230000000001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4"/>
        <v>520.84770000000003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713.49</v>
      </c>
      <c r="E14504" s="2">
        <v>0.13</v>
      </c>
      <c r="F14504" s="2">
        <f t="shared" si="453"/>
        <v>92.753700000000009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4"/>
        <v>620.73630000000003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713.49</v>
      </c>
      <c r="E14505" s="2">
        <v>0.46</v>
      </c>
      <c r="F14505" s="2">
        <f t="shared" si="453"/>
        <v>328.2054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4"/>
        <v>385.28460000000001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713.49</v>
      </c>
      <c r="E14506" s="2">
        <v>0.22</v>
      </c>
      <c r="F14506" s="2">
        <f t="shared" si="453"/>
        <v>156.96780000000001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4"/>
        <v>556.5222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713.49</v>
      </c>
      <c r="E14507" s="2">
        <v>0.23</v>
      </c>
      <c r="F14507" s="2">
        <f t="shared" si="453"/>
        <v>164.1027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4"/>
        <v>549.38729999999998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713.49</v>
      </c>
      <c r="E14508" s="2">
        <v>0.48</v>
      </c>
      <c r="F14508" s="2">
        <f t="shared" si="453"/>
        <v>342.47519999999997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4"/>
        <v>371.01480000000004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713.49</v>
      </c>
      <c r="E14509" s="2">
        <v>0.43</v>
      </c>
      <c r="F14509" s="2">
        <f t="shared" si="453"/>
        <v>306.80070000000001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4"/>
        <v>406.6893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713.49</v>
      </c>
      <c r="E14510" s="2">
        <v>0.4</v>
      </c>
      <c r="F14510" s="2">
        <f t="shared" si="453"/>
        <v>285.39600000000002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4"/>
        <v>428.09399999999999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713.49</v>
      </c>
      <c r="E14511" s="2">
        <v>0.09</v>
      </c>
      <c r="F14511" s="2">
        <f t="shared" si="453"/>
        <v>64.214100000000002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4"/>
        <v>649.27589999999998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713.49</v>
      </c>
      <c r="E14512" s="2">
        <v>0.42</v>
      </c>
      <c r="F14512" s="2">
        <f t="shared" si="453"/>
        <v>299.66579999999999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4"/>
        <v>413.82420000000002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713.49</v>
      </c>
      <c r="E14513" s="2">
        <v>0.23</v>
      </c>
      <c r="F14513" s="2">
        <f t="shared" si="453"/>
        <v>164.1027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4"/>
        <v>549.38729999999998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713.49</v>
      </c>
      <c r="E14514" s="2">
        <v>0.1</v>
      </c>
      <c r="F14514" s="2">
        <f t="shared" si="453"/>
        <v>71.349000000000004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4"/>
        <v>642.14099999999996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713.49</v>
      </c>
      <c r="E14515" s="2">
        <v>0.5</v>
      </c>
      <c r="F14515" s="2">
        <f t="shared" si="453"/>
        <v>356.745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4"/>
        <v>356.745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713.49</v>
      </c>
      <c r="E14516" s="2">
        <v>0.09</v>
      </c>
      <c r="F14516" s="2">
        <f t="shared" si="453"/>
        <v>64.214100000000002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4"/>
        <v>649.27589999999998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713.49</v>
      </c>
      <c r="E14517" s="2">
        <v>0.46</v>
      </c>
      <c r="F14517" s="2">
        <f t="shared" si="453"/>
        <v>328.2054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4"/>
        <v>385.28460000000001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713.49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4"/>
        <v>713.49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713.49</v>
      </c>
      <c r="E14519" s="2">
        <v>0.22</v>
      </c>
      <c r="F14519" s="2">
        <f t="shared" si="453"/>
        <v>156.96780000000001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4"/>
        <v>556.5222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713.49</v>
      </c>
      <c r="E14520" s="2">
        <v>0.01</v>
      </c>
      <c r="F14520" s="2">
        <f t="shared" si="453"/>
        <v>7.1349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4"/>
        <v>706.35509999999999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713.49</v>
      </c>
      <c r="E14521" s="2">
        <v>0.46</v>
      </c>
      <c r="F14521" s="2">
        <f t="shared" si="453"/>
        <v>328.2054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4"/>
        <v>385.28460000000001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713.49</v>
      </c>
      <c r="E14522" s="2">
        <v>0.06</v>
      </c>
      <c r="F14522" s="2">
        <f t="shared" si="453"/>
        <v>42.809399999999997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4"/>
        <v>670.68060000000003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713.49</v>
      </c>
      <c r="E14523" s="2">
        <v>0.34</v>
      </c>
      <c r="F14523" s="2">
        <f t="shared" si="453"/>
        <v>242.58660000000003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4"/>
        <v>470.90339999999998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713.49</v>
      </c>
      <c r="E14524" s="2">
        <v>0.32</v>
      </c>
      <c r="F14524" s="2">
        <f t="shared" si="453"/>
        <v>228.3168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4"/>
        <v>485.17320000000001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713.49</v>
      </c>
      <c r="E14525" s="2">
        <v>0.39</v>
      </c>
      <c r="F14525" s="2">
        <f t="shared" si="453"/>
        <v>278.2611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4"/>
        <v>435.22890000000001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713.49</v>
      </c>
      <c r="E14526" s="2">
        <v>0.37</v>
      </c>
      <c r="F14526" s="2">
        <f t="shared" si="453"/>
        <v>263.99130000000002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4"/>
        <v>449.49869999999999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713.49</v>
      </c>
      <c r="E14527" s="2">
        <v>0.02</v>
      </c>
      <c r="F14527" s="2">
        <f t="shared" si="453"/>
        <v>14.2698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4"/>
        <v>699.22019999999998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713.49</v>
      </c>
      <c r="E14528" s="2">
        <v>0.19</v>
      </c>
      <c r="F14528" s="2">
        <f t="shared" si="453"/>
        <v>135.56309999999999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4"/>
        <v>577.92690000000005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713.49</v>
      </c>
      <c r="E14529" s="2">
        <v>0.16</v>
      </c>
      <c r="F14529" s="2">
        <f t="shared" si="453"/>
        <v>114.1584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4"/>
        <v>599.33159999999998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713.49</v>
      </c>
      <c r="E14530" s="2">
        <v>0.49</v>
      </c>
      <c r="F14530" s="2">
        <f t="shared" si="453"/>
        <v>349.61009999999999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4"/>
        <v>363.87990000000002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713.49</v>
      </c>
      <c r="E14531" s="2">
        <v>0.39</v>
      </c>
      <c r="F14531" s="2">
        <f t="shared" ref="F14531:F14594" si="455">D14531*E14531</f>
        <v>278.2611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6">D14531-F14531</f>
        <v>435.22890000000001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713.49</v>
      </c>
      <c r="E14532" s="2">
        <v>0.35</v>
      </c>
      <c r="F14532" s="2">
        <f t="shared" si="455"/>
        <v>249.72149999999999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6"/>
        <v>463.76850000000002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713.49</v>
      </c>
      <c r="E14533" s="2">
        <v>0.22</v>
      </c>
      <c r="F14533" s="2">
        <f t="shared" si="455"/>
        <v>156.96780000000001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6"/>
        <v>556.5222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713.49</v>
      </c>
      <c r="E14534" s="2">
        <v>0.45</v>
      </c>
      <c r="F14534" s="2">
        <f t="shared" si="455"/>
        <v>321.07050000000004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6"/>
        <v>392.41949999999997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713.49</v>
      </c>
      <c r="E14535" s="2">
        <v>0.01</v>
      </c>
      <c r="F14535" s="2">
        <f t="shared" si="455"/>
        <v>7.1349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6"/>
        <v>706.35509999999999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713.49</v>
      </c>
      <c r="E14536" s="2">
        <v>0.11</v>
      </c>
      <c r="F14536" s="2">
        <f t="shared" si="455"/>
        <v>78.483900000000006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6"/>
        <v>635.00610000000006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713.49</v>
      </c>
      <c r="E14537" s="2">
        <v>0.35</v>
      </c>
      <c r="F14537" s="2">
        <f t="shared" si="455"/>
        <v>249.72149999999999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6"/>
        <v>463.76850000000002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713.49</v>
      </c>
      <c r="E14538" s="2">
        <v>0.25</v>
      </c>
      <c r="F14538" s="2">
        <f t="shared" si="455"/>
        <v>178.3725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6"/>
        <v>535.11750000000006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713.49</v>
      </c>
      <c r="E14539" s="2">
        <v>0.27</v>
      </c>
      <c r="F14539" s="2">
        <f t="shared" si="455"/>
        <v>192.64230000000001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6"/>
        <v>520.84770000000003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713.49</v>
      </c>
      <c r="E14540" s="2">
        <v>0.21</v>
      </c>
      <c r="F14540" s="2">
        <f t="shared" si="455"/>
        <v>149.8329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6"/>
        <v>563.65710000000001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713.49</v>
      </c>
      <c r="E14541" s="2">
        <v>0.08</v>
      </c>
      <c r="F14541" s="2">
        <f t="shared" si="455"/>
        <v>57.0792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6"/>
        <v>656.41079999999999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713.49</v>
      </c>
      <c r="E14542" s="2">
        <v>0.08</v>
      </c>
      <c r="F14542" s="2">
        <f t="shared" si="455"/>
        <v>57.0792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6"/>
        <v>656.41079999999999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713.49</v>
      </c>
      <c r="E14543" s="2">
        <v>0.15</v>
      </c>
      <c r="F14543" s="2">
        <f t="shared" si="455"/>
        <v>107.0235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6"/>
        <v>606.4665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713.49</v>
      </c>
      <c r="E14544" s="2">
        <v>0.23</v>
      </c>
      <c r="F14544" s="2">
        <f t="shared" si="455"/>
        <v>164.1027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6"/>
        <v>549.38729999999998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713.49</v>
      </c>
      <c r="E14545" s="2">
        <v>0.41</v>
      </c>
      <c r="F14545" s="2">
        <f t="shared" si="455"/>
        <v>292.53089999999997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6"/>
        <v>420.95910000000003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713.49</v>
      </c>
      <c r="E14546" s="2">
        <v>0.22</v>
      </c>
      <c r="F14546" s="2">
        <f t="shared" si="455"/>
        <v>156.96780000000001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6"/>
        <v>556.5222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713.49</v>
      </c>
      <c r="E14547" s="2">
        <v>0.45</v>
      </c>
      <c r="F14547" s="2">
        <f t="shared" si="455"/>
        <v>321.07050000000004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6"/>
        <v>392.41949999999997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713.49</v>
      </c>
      <c r="E14548" s="2">
        <v>0.06</v>
      </c>
      <c r="F14548" s="2">
        <f t="shared" si="455"/>
        <v>42.809399999999997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6"/>
        <v>670.68060000000003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713.49</v>
      </c>
      <c r="E14549" s="2">
        <v>0.14000000000000001</v>
      </c>
      <c r="F14549" s="2">
        <f t="shared" si="455"/>
        <v>99.888600000000011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6"/>
        <v>613.60140000000001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713.49</v>
      </c>
      <c r="E14550" s="2">
        <v>0.04</v>
      </c>
      <c r="F14550" s="2">
        <f t="shared" si="455"/>
        <v>28.5396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6"/>
        <v>684.95040000000006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713.49</v>
      </c>
      <c r="E14551" s="2">
        <v>0.26</v>
      </c>
      <c r="F14551" s="2">
        <f t="shared" si="455"/>
        <v>185.50740000000002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6"/>
        <v>527.98260000000005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713.49</v>
      </c>
      <c r="E14552" s="2">
        <v>0.05</v>
      </c>
      <c r="F14552" s="2">
        <f t="shared" si="455"/>
        <v>35.674500000000002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6"/>
        <v>677.81550000000004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713.49</v>
      </c>
      <c r="E14553" s="2">
        <v>0.4</v>
      </c>
      <c r="F14553" s="2">
        <f t="shared" si="455"/>
        <v>285.39600000000002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6"/>
        <v>428.09399999999999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713.49</v>
      </c>
      <c r="E14554" s="2">
        <v>0.02</v>
      </c>
      <c r="F14554" s="2">
        <f t="shared" si="455"/>
        <v>14.2698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6"/>
        <v>699.22019999999998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713.49</v>
      </c>
      <c r="E14555" s="2">
        <v>0.24</v>
      </c>
      <c r="F14555" s="2">
        <f t="shared" si="455"/>
        <v>171.23759999999999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6"/>
        <v>542.25240000000008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713.49</v>
      </c>
      <c r="E14556" s="2">
        <v>0.21</v>
      </c>
      <c r="F14556" s="2">
        <f t="shared" si="455"/>
        <v>149.8329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6"/>
        <v>563.65710000000001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713.49</v>
      </c>
      <c r="E14557" s="2">
        <v>0.1</v>
      </c>
      <c r="F14557" s="2">
        <f t="shared" si="455"/>
        <v>71.349000000000004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6"/>
        <v>642.14099999999996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713.49</v>
      </c>
      <c r="E14558" s="2">
        <v>0.28999999999999998</v>
      </c>
      <c r="F14558" s="2">
        <f t="shared" si="455"/>
        <v>206.91209999999998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6"/>
        <v>506.5779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713.49</v>
      </c>
      <c r="E14559" s="2">
        <v>0.19</v>
      </c>
      <c r="F14559" s="2">
        <f t="shared" si="455"/>
        <v>135.56309999999999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6"/>
        <v>577.92690000000005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713.49</v>
      </c>
      <c r="E14560" s="2">
        <v>0.1</v>
      </c>
      <c r="F14560" s="2">
        <f t="shared" si="455"/>
        <v>71.349000000000004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6"/>
        <v>642.14099999999996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713.49</v>
      </c>
      <c r="E14561" s="2">
        <v>0.41</v>
      </c>
      <c r="F14561" s="2">
        <f t="shared" si="455"/>
        <v>292.53089999999997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6"/>
        <v>420.95910000000003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713.49</v>
      </c>
      <c r="E14562" s="2">
        <v>0.33</v>
      </c>
      <c r="F14562" s="2">
        <f t="shared" si="455"/>
        <v>235.45170000000002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6"/>
        <v>478.03829999999999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713.49</v>
      </c>
      <c r="E14563" s="2">
        <v>0.01</v>
      </c>
      <c r="F14563" s="2">
        <f t="shared" si="455"/>
        <v>7.1349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6"/>
        <v>706.35509999999999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713.49</v>
      </c>
      <c r="E14564" s="2">
        <v>0.25</v>
      </c>
      <c r="F14564" s="2">
        <f t="shared" si="455"/>
        <v>178.3725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6"/>
        <v>535.11750000000006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713.49</v>
      </c>
      <c r="E14565" s="2">
        <v>0.14000000000000001</v>
      </c>
      <c r="F14565" s="2">
        <f t="shared" si="455"/>
        <v>99.888600000000011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6"/>
        <v>613.60140000000001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713.49</v>
      </c>
      <c r="E14566" s="2">
        <v>0.46</v>
      </c>
      <c r="F14566" s="2">
        <f t="shared" si="455"/>
        <v>328.2054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6"/>
        <v>385.28460000000001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713.49</v>
      </c>
      <c r="E14567" s="2">
        <v>0.36</v>
      </c>
      <c r="F14567" s="2">
        <f t="shared" si="455"/>
        <v>256.85640000000001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6"/>
        <v>456.6336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713.49</v>
      </c>
      <c r="E14568" s="2">
        <v>0.31</v>
      </c>
      <c r="F14568" s="2">
        <f t="shared" si="455"/>
        <v>221.18190000000001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6"/>
        <v>492.30809999999997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713.49</v>
      </c>
      <c r="E14569" s="2">
        <v>0.04</v>
      </c>
      <c r="F14569" s="2">
        <f t="shared" si="455"/>
        <v>28.5396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6"/>
        <v>684.95040000000006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713.49</v>
      </c>
      <c r="E14570" s="2">
        <v>0.47</v>
      </c>
      <c r="F14570" s="2">
        <f t="shared" si="455"/>
        <v>335.34030000000001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6"/>
        <v>378.1497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713.49</v>
      </c>
      <c r="E14571" s="2">
        <v>7.0000000000000007E-2</v>
      </c>
      <c r="F14571" s="2">
        <f t="shared" si="455"/>
        <v>49.944300000000005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6"/>
        <v>663.54570000000001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713.49</v>
      </c>
      <c r="E14572" s="2">
        <v>0.23</v>
      </c>
      <c r="F14572" s="2">
        <f t="shared" si="455"/>
        <v>164.1027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6"/>
        <v>549.38729999999998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713.49</v>
      </c>
      <c r="E14573" s="2">
        <v>0.34</v>
      </c>
      <c r="F14573" s="2">
        <f t="shared" si="455"/>
        <v>242.58660000000003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6"/>
        <v>470.90339999999998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713.49</v>
      </c>
      <c r="E14574" s="2">
        <v>0.25</v>
      </c>
      <c r="F14574" s="2">
        <f t="shared" si="455"/>
        <v>178.3725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6"/>
        <v>535.11750000000006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713.49</v>
      </c>
      <c r="E14575" s="2">
        <v>0.44</v>
      </c>
      <c r="F14575" s="2">
        <f t="shared" si="455"/>
        <v>313.93560000000002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6"/>
        <v>399.55439999999999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713.49</v>
      </c>
      <c r="E14576" s="2">
        <v>0.42</v>
      </c>
      <c r="F14576" s="2">
        <f t="shared" si="455"/>
        <v>299.66579999999999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6"/>
        <v>413.82420000000002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713.49</v>
      </c>
      <c r="E14577" s="2">
        <v>7.0000000000000007E-2</v>
      </c>
      <c r="F14577" s="2">
        <f t="shared" si="455"/>
        <v>49.944300000000005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6"/>
        <v>663.54570000000001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713.49</v>
      </c>
      <c r="E14578" s="2">
        <v>0.31</v>
      </c>
      <c r="F14578" s="2">
        <f t="shared" si="455"/>
        <v>221.18190000000001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6"/>
        <v>492.30809999999997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713.49</v>
      </c>
      <c r="E14579" s="2">
        <v>0.03</v>
      </c>
      <c r="F14579" s="2">
        <f t="shared" si="455"/>
        <v>21.404699999999998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6"/>
        <v>692.08529999999996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713.49</v>
      </c>
      <c r="E14580" s="2">
        <v>0.36</v>
      </c>
      <c r="F14580" s="2">
        <f t="shared" si="455"/>
        <v>256.85640000000001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6"/>
        <v>456.6336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713.49</v>
      </c>
      <c r="E14581" s="2">
        <v>0.37</v>
      </c>
      <c r="F14581" s="2">
        <f t="shared" si="455"/>
        <v>263.99130000000002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6"/>
        <v>449.49869999999999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713.49</v>
      </c>
      <c r="E14582" s="2">
        <v>0.17</v>
      </c>
      <c r="F14582" s="2">
        <f t="shared" si="455"/>
        <v>121.29330000000002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6"/>
        <v>592.19669999999996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713.49</v>
      </c>
      <c r="E14583" s="2">
        <v>0.39</v>
      </c>
      <c r="F14583" s="2">
        <f t="shared" si="455"/>
        <v>278.2611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6"/>
        <v>435.22890000000001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713.49</v>
      </c>
      <c r="E14584" s="2">
        <v>0.33</v>
      </c>
      <c r="F14584" s="2">
        <f t="shared" si="455"/>
        <v>235.45170000000002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6"/>
        <v>478.03829999999999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713.49</v>
      </c>
      <c r="E14585" s="2">
        <v>0.25</v>
      </c>
      <c r="F14585" s="2">
        <f t="shared" si="455"/>
        <v>178.3725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6"/>
        <v>535.11750000000006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713.49</v>
      </c>
      <c r="E14586" s="2">
        <v>0.23</v>
      </c>
      <c r="F14586" s="2">
        <f t="shared" si="455"/>
        <v>164.1027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6"/>
        <v>549.38729999999998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713.49</v>
      </c>
      <c r="E14587" s="2">
        <v>0.05</v>
      </c>
      <c r="F14587" s="2">
        <f t="shared" si="455"/>
        <v>35.674500000000002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6"/>
        <v>677.81550000000004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713.49</v>
      </c>
      <c r="E14588" s="2">
        <v>0.27</v>
      </c>
      <c r="F14588" s="2">
        <f t="shared" si="455"/>
        <v>192.64230000000001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6"/>
        <v>520.84770000000003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713.49</v>
      </c>
      <c r="E14589" s="2">
        <v>0.08</v>
      </c>
      <c r="F14589" s="2">
        <f t="shared" si="455"/>
        <v>57.0792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6"/>
        <v>656.41079999999999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713.49</v>
      </c>
      <c r="E14590" s="2">
        <v>0.33</v>
      </c>
      <c r="F14590" s="2">
        <f t="shared" si="455"/>
        <v>235.45170000000002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6"/>
        <v>478.03829999999999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713.49</v>
      </c>
      <c r="E14591" s="2">
        <v>0.3</v>
      </c>
      <c r="F14591" s="2">
        <f t="shared" si="455"/>
        <v>214.047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6"/>
        <v>499.44299999999998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713.49</v>
      </c>
      <c r="E14592" s="2">
        <v>0.15</v>
      </c>
      <c r="F14592" s="2">
        <f t="shared" si="455"/>
        <v>107.0235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6"/>
        <v>606.4665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713.49</v>
      </c>
      <c r="E14593" s="2">
        <v>0.12</v>
      </c>
      <c r="F14593" s="2">
        <f t="shared" si="455"/>
        <v>85.618799999999993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6"/>
        <v>627.87120000000004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713.49</v>
      </c>
      <c r="E14594" s="2">
        <v>0.24</v>
      </c>
      <c r="F14594" s="2">
        <f t="shared" si="455"/>
        <v>171.23759999999999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6"/>
        <v>542.25240000000008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713.49</v>
      </c>
      <c r="E14595" s="2">
        <v>0.26</v>
      </c>
      <c r="F14595" s="2">
        <f t="shared" ref="F14595:F14658" si="457">D14595*E14595</f>
        <v>185.50740000000002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8">D14595-F14595</f>
        <v>527.98260000000005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713.49</v>
      </c>
      <c r="E14596" s="2">
        <v>0.4</v>
      </c>
      <c r="F14596" s="2">
        <f t="shared" si="457"/>
        <v>285.39600000000002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8"/>
        <v>428.09399999999999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713.49</v>
      </c>
      <c r="E14597" s="2">
        <v>0.15</v>
      </c>
      <c r="F14597" s="2">
        <f t="shared" si="457"/>
        <v>107.0235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8"/>
        <v>606.4665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713.49</v>
      </c>
      <c r="E14598" s="2">
        <v>0.2</v>
      </c>
      <c r="F14598" s="2">
        <f t="shared" si="457"/>
        <v>142.69800000000001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8"/>
        <v>570.79200000000003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713.49</v>
      </c>
      <c r="E14599" s="2">
        <v>0.17</v>
      </c>
      <c r="F14599" s="2">
        <f t="shared" si="457"/>
        <v>121.29330000000002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8"/>
        <v>592.19669999999996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713.49</v>
      </c>
      <c r="E14600" s="2">
        <v>0.2</v>
      </c>
      <c r="F14600" s="2">
        <f t="shared" si="457"/>
        <v>142.69800000000001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8"/>
        <v>570.79200000000003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713.49</v>
      </c>
      <c r="E14601" s="2">
        <v>0.28000000000000003</v>
      </c>
      <c r="F14601" s="2">
        <f t="shared" si="457"/>
        <v>199.77720000000002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8"/>
        <v>513.71280000000002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713.49</v>
      </c>
      <c r="E14602" s="2">
        <v>0.28000000000000003</v>
      </c>
      <c r="F14602" s="2">
        <f t="shared" si="457"/>
        <v>199.77720000000002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8"/>
        <v>513.71280000000002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713.49</v>
      </c>
      <c r="E14603" s="2">
        <v>0.18</v>
      </c>
      <c r="F14603" s="2">
        <f t="shared" si="457"/>
        <v>128.4282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8"/>
        <v>585.06179999999995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713.49</v>
      </c>
      <c r="E14604" s="2">
        <v>0.3</v>
      </c>
      <c r="F14604" s="2">
        <f t="shared" si="457"/>
        <v>214.047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8"/>
        <v>499.44299999999998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713.49</v>
      </c>
      <c r="E14605" s="2">
        <v>0.31</v>
      </c>
      <c r="F14605" s="2">
        <f t="shared" si="457"/>
        <v>221.18190000000001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8"/>
        <v>492.30809999999997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713.49</v>
      </c>
      <c r="E14606" s="2">
        <v>0.26</v>
      </c>
      <c r="F14606" s="2">
        <f t="shared" si="457"/>
        <v>185.50740000000002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8"/>
        <v>527.98260000000005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713.49</v>
      </c>
      <c r="E14607" s="2">
        <v>0.23</v>
      </c>
      <c r="F14607" s="2">
        <f t="shared" si="457"/>
        <v>164.1027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8"/>
        <v>549.38729999999998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713.49</v>
      </c>
      <c r="E14608" s="2">
        <v>0.04</v>
      </c>
      <c r="F14608" s="2">
        <f t="shared" si="457"/>
        <v>28.5396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8"/>
        <v>684.95040000000006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713.49</v>
      </c>
      <c r="E14609" s="2">
        <v>0.27</v>
      </c>
      <c r="F14609" s="2">
        <f t="shared" si="457"/>
        <v>192.64230000000001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8"/>
        <v>520.84770000000003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713.49</v>
      </c>
      <c r="E14610" s="2">
        <v>0.36</v>
      </c>
      <c r="F14610" s="2">
        <f t="shared" si="457"/>
        <v>256.85640000000001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8"/>
        <v>456.6336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713.49</v>
      </c>
      <c r="E14611" s="2">
        <v>0.11</v>
      </c>
      <c r="F14611" s="2">
        <f t="shared" si="457"/>
        <v>78.483900000000006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8"/>
        <v>635.00610000000006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713.49</v>
      </c>
      <c r="E14612" s="2">
        <v>0.39</v>
      </c>
      <c r="F14612" s="2">
        <f t="shared" si="457"/>
        <v>278.2611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8"/>
        <v>435.22890000000001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713.49</v>
      </c>
      <c r="E14613" s="2">
        <v>0.28999999999999998</v>
      </c>
      <c r="F14613" s="2">
        <f t="shared" si="457"/>
        <v>206.91209999999998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8"/>
        <v>506.5779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713.49</v>
      </c>
      <c r="E14614" s="2">
        <v>0.12</v>
      </c>
      <c r="F14614" s="2">
        <f t="shared" si="457"/>
        <v>85.618799999999993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8"/>
        <v>627.87120000000004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713.49</v>
      </c>
      <c r="E14615" s="2">
        <v>0.08</v>
      </c>
      <c r="F14615" s="2">
        <f t="shared" si="457"/>
        <v>57.0792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8"/>
        <v>656.41079999999999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713.49</v>
      </c>
      <c r="E14616" s="2">
        <v>0.12</v>
      </c>
      <c r="F14616" s="2">
        <f t="shared" si="457"/>
        <v>85.618799999999993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8"/>
        <v>627.87120000000004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713.49</v>
      </c>
      <c r="E14617" s="2">
        <v>0.38</v>
      </c>
      <c r="F14617" s="2">
        <f t="shared" si="457"/>
        <v>271.12619999999998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8"/>
        <v>442.36380000000003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713.49</v>
      </c>
      <c r="E14618" s="2">
        <v>0.13</v>
      </c>
      <c r="F14618" s="2">
        <f t="shared" si="457"/>
        <v>92.753700000000009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8"/>
        <v>620.73630000000003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713.49</v>
      </c>
      <c r="E14619" s="2">
        <v>0.34</v>
      </c>
      <c r="F14619" s="2">
        <f t="shared" si="457"/>
        <v>242.58660000000003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8"/>
        <v>470.90339999999998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713.49</v>
      </c>
      <c r="E14620" s="2">
        <v>0.27</v>
      </c>
      <c r="F14620" s="2">
        <f t="shared" si="457"/>
        <v>192.64230000000001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8"/>
        <v>520.84770000000003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713.49</v>
      </c>
      <c r="E14621" s="2">
        <v>0.27</v>
      </c>
      <c r="F14621" s="2">
        <f t="shared" si="457"/>
        <v>192.64230000000001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8"/>
        <v>520.84770000000003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713.49</v>
      </c>
      <c r="E14622" s="2">
        <v>0.43</v>
      </c>
      <c r="F14622" s="2">
        <f t="shared" si="457"/>
        <v>306.80070000000001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8"/>
        <v>406.6893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713.49</v>
      </c>
      <c r="E14623" s="2">
        <v>0.44</v>
      </c>
      <c r="F14623" s="2">
        <f t="shared" si="457"/>
        <v>313.93560000000002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8"/>
        <v>399.55439999999999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713.49</v>
      </c>
      <c r="E14624" s="2">
        <v>0.27</v>
      </c>
      <c r="F14624" s="2">
        <f t="shared" si="457"/>
        <v>192.64230000000001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8"/>
        <v>520.84770000000003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713.49</v>
      </c>
      <c r="E14625" s="2">
        <v>0.03</v>
      </c>
      <c r="F14625" s="2">
        <f t="shared" si="457"/>
        <v>21.404699999999998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8"/>
        <v>692.08529999999996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713.49</v>
      </c>
      <c r="E14626" s="2">
        <v>0.08</v>
      </c>
      <c r="F14626" s="2">
        <f t="shared" si="457"/>
        <v>57.0792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8"/>
        <v>656.41079999999999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713.49</v>
      </c>
      <c r="E14627" s="2">
        <v>0.47</v>
      </c>
      <c r="F14627" s="2">
        <f t="shared" si="457"/>
        <v>335.34030000000001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8"/>
        <v>378.1497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713.49</v>
      </c>
      <c r="E14628" s="2">
        <v>7.0000000000000007E-2</v>
      </c>
      <c r="F14628" s="2">
        <f t="shared" si="457"/>
        <v>49.944300000000005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8"/>
        <v>663.54570000000001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713.49</v>
      </c>
      <c r="E14629" s="2">
        <v>0.42</v>
      </c>
      <c r="F14629" s="2">
        <f t="shared" si="457"/>
        <v>299.66579999999999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8"/>
        <v>413.82420000000002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713.49</v>
      </c>
      <c r="E14630" s="2">
        <v>0.27</v>
      </c>
      <c r="F14630" s="2">
        <f t="shared" si="457"/>
        <v>192.64230000000001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8"/>
        <v>520.84770000000003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713.49</v>
      </c>
      <c r="E14631" s="2">
        <v>0.06</v>
      </c>
      <c r="F14631" s="2">
        <f t="shared" si="457"/>
        <v>42.809399999999997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8"/>
        <v>670.68060000000003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713.49</v>
      </c>
      <c r="E14632" s="2">
        <v>0.46</v>
      </c>
      <c r="F14632" s="2">
        <f t="shared" si="457"/>
        <v>328.2054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8"/>
        <v>385.28460000000001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713.49</v>
      </c>
      <c r="E14633" s="2">
        <v>0.46</v>
      </c>
      <c r="F14633" s="2">
        <f t="shared" si="457"/>
        <v>328.2054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8"/>
        <v>385.28460000000001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713.49</v>
      </c>
      <c r="E14634" s="2">
        <v>0.31</v>
      </c>
      <c r="F14634" s="2">
        <f t="shared" si="457"/>
        <v>221.18190000000001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8"/>
        <v>492.30809999999997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713.49</v>
      </c>
      <c r="E14635" s="2">
        <v>0.19</v>
      </c>
      <c r="F14635" s="2">
        <f t="shared" si="457"/>
        <v>135.56309999999999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8"/>
        <v>577.92690000000005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713.49</v>
      </c>
      <c r="E14636" s="2">
        <v>0.3</v>
      </c>
      <c r="F14636" s="2">
        <f t="shared" si="457"/>
        <v>214.047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8"/>
        <v>499.44299999999998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713.49</v>
      </c>
      <c r="E14637" s="2">
        <v>0.31</v>
      </c>
      <c r="F14637" s="2">
        <f t="shared" si="457"/>
        <v>221.18190000000001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8"/>
        <v>492.30809999999997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713.49</v>
      </c>
      <c r="E14638" s="2">
        <v>0.31</v>
      </c>
      <c r="F14638" s="2">
        <f t="shared" si="457"/>
        <v>221.18190000000001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8"/>
        <v>492.30809999999997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713.49</v>
      </c>
      <c r="E14639" s="2">
        <v>0.37</v>
      </c>
      <c r="F14639" s="2">
        <f t="shared" si="457"/>
        <v>263.99130000000002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8"/>
        <v>449.49869999999999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713.49</v>
      </c>
      <c r="E14640" s="2">
        <v>0.03</v>
      </c>
      <c r="F14640" s="2">
        <f t="shared" si="457"/>
        <v>21.404699999999998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8"/>
        <v>692.08529999999996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713.49</v>
      </c>
      <c r="E14641" s="2">
        <v>0.05</v>
      </c>
      <c r="F14641" s="2">
        <f t="shared" si="457"/>
        <v>35.674500000000002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8"/>
        <v>677.81550000000004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713.49</v>
      </c>
      <c r="E14642" s="2">
        <v>0.14000000000000001</v>
      </c>
      <c r="F14642" s="2">
        <f t="shared" si="457"/>
        <v>99.888600000000011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8"/>
        <v>613.60140000000001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713.49</v>
      </c>
      <c r="E14643" s="2">
        <v>0.17</v>
      </c>
      <c r="F14643" s="2">
        <f t="shared" si="457"/>
        <v>121.29330000000002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8"/>
        <v>592.19669999999996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713.49</v>
      </c>
      <c r="E14644" s="2">
        <v>0.32</v>
      </c>
      <c r="F14644" s="2">
        <f t="shared" si="457"/>
        <v>228.3168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8"/>
        <v>485.17320000000001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713.49</v>
      </c>
      <c r="E14645" s="2">
        <v>0.09</v>
      </c>
      <c r="F14645" s="2">
        <f t="shared" si="457"/>
        <v>64.214100000000002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8"/>
        <v>649.27589999999998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713.49</v>
      </c>
      <c r="E14646" s="2">
        <v>0.27</v>
      </c>
      <c r="F14646" s="2">
        <f t="shared" si="457"/>
        <v>192.64230000000001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8"/>
        <v>520.84770000000003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713.49</v>
      </c>
      <c r="E14647" s="2">
        <v>0.09</v>
      </c>
      <c r="F14647" s="2">
        <f t="shared" si="457"/>
        <v>64.214100000000002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8"/>
        <v>649.27589999999998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713.49</v>
      </c>
      <c r="E14648" s="2">
        <v>0.18</v>
      </c>
      <c r="F14648" s="2">
        <f t="shared" si="457"/>
        <v>128.4282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8"/>
        <v>585.06179999999995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713.49</v>
      </c>
      <c r="E14649" s="2">
        <v>0.47</v>
      </c>
      <c r="F14649" s="2">
        <f t="shared" si="457"/>
        <v>335.34030000000001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8"/>
        <v>378.1497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713.49</v>
      </c>
      <c r="E14650" s="2">
        <v>0.45</v>
      </c>
      <c r="F14650" s="2">
        <f t="shared" si="457"/>
        <v>321.07050000000004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8"/>
        <v>392.41949999999997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713.49</v>
      </c>
      <c r="E14651" s="2">
        <v>0.48</v>
      </c>
      <c r="F14651" s="2">
        <f t="shared" si="457"/>
        <v>342.47519999999997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8"/>
        <v>371.01480000000004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713.49</v>
      </c>
      <c r="E14652" s="2">
        <v>0.3</v>
      </c>
      <c r="F14652" s="2">
        <f t="shared" si="457"/>
        <v>214.047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8"/>
        <v>499.44299999999998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713.49</v>
      </c>
      <c r="E14653" s="2">
        <v>0.25</v>
      </c>
      <c r="F14653" s="2">
        <f t="shared" si="457"/>
        <v>178.3725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8"/>
        <v>535.11750000000006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713.49</v>
      </c>
      <c r="E14654" s="2">
        <v>0.42</v>
      </c>
      <c r="F14654" s="2">
        <f t="shared" si="457"/>
        <v>299.66579999999999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8"/>
        <v>413.82420000000002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713.49</v>
      </c>
      <c r="E14655" s="2">
        <v>0.04</v>
      </c>
      <c r="F14655" s="2">
        <f t="shared" si="457"/>
        <v>28.5396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8"/>
        <v>684.95040000000006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713.49</v>
      </c>
      <c r="E14656" s="2">
        <v>0.49</v>
      </c>
      <c r="F14656" s="2">
        <f t="shared" si="457"/>
        <v>349.61009999999999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8"/>
        <v>363.87990000000002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713.49</v>
      </c>
      <c r="E14657" s="2">
        <v>0.23</v>
      </c>
      <c r="F14657" s="2">
        <f t="shared" si="457"/>
        <v>164.1027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8"/>
        <v>549.38729999999998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713.49</v>
      </c>
      <c r="E14658" s="2">
        <v>0.34</v>
      </c>
      <c r="F14658" s="2">
        <f t="shared" si="457"/>
        <v>242.58660000000003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8"/>
        <v>470.90339999999998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713.49</v>
      </c>
      <c r="E14659" s="2">
        <v>0.36</v>
      </c>
      <c r="F14659" s="2">
        <f t="shared" ref="F14659:F14722" si="459">D14659*E14659</f>
        <v>256.85640000000001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60">D14659-F14659</f>
        <v>456.6336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713.49</v>
      </c>
      <c r="E14660" s="2">
        <v>0.31</v>
      </c>
      <c r="F14660" s="2">
        <f t="shared" si="459"/>
        <v>221.18190000000001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60"/>
        <v>492.30809999999997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713.49</v>
      </c>
      <c r="E14661" s="2">
        <v>0.45</v>
      </c>
      <c r="F14661" s="2">
        <f t="shared" si="459"/>
        <v>321.07050000000004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60"/>
        <v>392.41949999999997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713.49</v>
      </c>
      <c r="E14662" s="2">
        <v>0.14000000000000001</v>
      </c>
      <c r="F14662" s="2">
        <f t="shared" si="459"/>
        <v>99.888600000000011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60"/>
        <v>613.60140000000001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713.49</v>
      </c>
      <c r="E14663" s="2">
        <v>0.27</v>
      </c>
      <c r="F14663" s="2">
        <f t="shared" si="459"/>
        <v>192.64230000000001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60"/>
        <v>520.84770000000003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713.49</v>
      </c>
      <c r="E14664" s="2">
        <v>0.22</v>
      </c>
      <c r="F14664" s="2">
        <f t="shared" si="459"/>
        <v>156.96780000000001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60"/>
        <v>556.5222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713.49</v>
      </c>
      <c r="E14665" s="2">
        <v>0.35</v>
      </c>
      <c r="F14665" s="2">
        <f t="shared" si="459"/>
        <v>249.72149999999999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60"/>
        <v>463.76850000000002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713.49</v>
      </c>
      <c r="E14666" s="2">
        <v>0.2</v>
      </c>
      <c r="F14666" s="2">
        <f t="shared" si="459"/>
        <v>142.69800000000001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60"/>
        <v>570.79200000000003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713.49</v>
      </c>
      <c r="E14667" s="2">
        <v>0.45</v>
      </c>
      <c r="F14667" s="2">
        <f t="shared" si="459"/>
        <v>321.07050000000004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60"/>
        <v>392.41949999999997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713.49</v>
      </c>
      <c r="E14668" s="2">
        <v>0.25</v>
      </c>
      <c r="F14668" s="2">
        <f t="shared" si="459"/>
        <v>178.3725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60"/>
        <v>535.11750000000006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713.49</v>
      </c>
      <c r="E14669" s="2">
        <v>0.27</v>
      </c>
      <c r="F14669" s="2">
        <f t="shared" si="459"/>
        <v>192.64230000000001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60"/>
        <v>520.84770000000003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713.49</v>
      </c>
      <c r="E14670" s="2">
        <v>0.25</v>
      </c>
      <c r="F14670" s="2">
        <f t="shared" si="459"/>
        <v>178.3725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60"/>
        <v>535.11750000000006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713.49</v>
      </c>
      <c r="E14671" s="2">
        <v>0.31</v>
      </c>
      <c r="F14671" s="2">
        <f t="shared" si="459"/>
        <v>221.18190000000001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60"/>
        <v>492.30809999999997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713.49</v>
      </c>
      <c r="E14672" s="2">
        <v>0.26</v>
      </c>
      <c r="F14672" s="2">
        <f t="shared" si="459"/>
        <v>185.50740000000002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60"/>
        <v>527.98260000000005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713.49</v>
      </c>
      <c r="E14673" s="2">
        <v>0.47</v>
      </c>
      <c r="F14673" s="2">
        <f t="shared" si="459"/>
        <v>335.34030000000001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60"/>
        <v>378.1497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713.49</v>
      </c>
      <c r="E14674" s="2">
        <v>7.0000000000000007E-2</v>
      </c>
      <c r="F14674" s="2">
        <f t="shared" si="459"/>
        <v>49.944300000000005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60"/>
        <v>663.54570000000001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713.49</v>
      </c>
      <c r="E14675" s="2">
        <v>0.01</v>
      </c>
      <c r="F14675" s="2">
        <f t="shared" si="459"/>
        <v>7.1349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60"/>
        <v>706.35509999999999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713.49</v>
      </c>
      <c r="E14676" s="2">
        <v>0.26</v>
      </c>
      <c r="F14676" s="2">
        <f t="shared" si="459"/>
        <v>185.50740000000002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60"/>
        <v>527.98260000000005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713.49</v>
      </c>
      <c r="E14677" s="2">
        <v>0.38</v>
      </c>
      <c r="F14677" s="2">
        <f t="shared" si="459"/>
        <v>271.12619999999998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60"/>
        <v>442.36380000000003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713.49</v>
      </c>
      <c r="E14678" s="2">
        <v>0.32</v>
      </c>
      <c r="F14678" s="2">
        <f t="shared" si="459"/>
        <v>228.3168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60"/>
        <v>485.17320000000001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713.49</v>
      </c>
      <c r="E14679" s="2">
        <v>0.48</v>
      </c>
      <c r="F14679" s="2">
        <f t="shared" si="459"/>
        <v>342.47519999999997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60"/>
        <v>371.01480000000004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713.49</v>
      </c>
      <c r="E14680" s="2">
        <v>0.09</v>
      </c>
      <c r="F14680" s="2">
        <f t="shared" si="459"/>
        <v>64.214100000000002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60"/>
        <v>649.27589999999998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713.49</v>
      </c>
      <c r="E14681" s="2">
        <v>0.35</v>
      </c>
      <c r="F14681" s="2">
        <f t="shared" si="459"/>
        <v>249.72149999999999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60"/>
        <v>463.76850000000002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713.49</v>
      </c>
      <c r="E14682" s="2">
        <v>0.41</v>
      </c>
      <c r="F14682" s="2">
        <f t="shared" si="459"/>
        <v>292.53089999999997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60"/>
        <v>420.95910000000003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713.49</v>
      </c>
      <c r="E14683" s="2">
        <v>0.46</v>
      </c>
      <c r="F14683" s="2">
        <f t="shared" si="459"/>
        <v>328.2054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60"/>
        <v>385.28460000000001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713.49</v>
      </c>
      <c r="E14684" s="2">
        <v>0.26</v>
      </c>
      <c r="F14684" s="2">
        <f t="shared" si="459"/>
        <v>185.50740000000002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60"/>
        <v>527.98260000000005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713.49</v>
      </c>
      <c r="E14685" s="2">
        <v>0.18</v>
      </c>
      <c r="F14685" s="2">
        <f t="shared" si="459"/>
        <v>128.4282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60"/>
        <v>585.06179999999995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713.49</v>
      </c>
      <c r="E14686" s="2">
        <v>0.48</v>
      </c>
      <c r="F14686" s="2">
        <f t="shared" si="459"/>
        <v>342.47519999999997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60"/>
        <v>371.01480000000004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713.49</v>
      </c>
      <c r="E14687" s="2">
        <v>0.4</v>
      </c>
      <c r="F14687" s="2">
        <f t="shared" si="459"/>
        <v>285.39600000000002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60"/>
        <v>428.09399999999999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713.49</v>
      </c>
      <c r="E14688" s="2">
        <v>0.24</v>
      </c>
      <c r="F14688" s="2">
        <f t="shared" si="459"/>
        <v>171.23759999999999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60"/>
        <v>542.25240000000008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713.49</v>
      </c>
      <c r="E14689" s="2">
        <v>0.33</v>
      </c>
      <c r="F14689" s="2">
        <f t="shared" si="459"/>
        <v>235.45170000000002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60"/>
        <v>478.03829999999999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713.49</v>
      </c>
      <c r="E14690" s="2">
        <v>0.14000000000000001</v>
      </c>
      <c r="F14690" s="2">
        <f t="shared" si="459"/>
        <v>99.888600000000011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60"/>
        <v>613.60140000000001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713.49</v>
      </c>
      <c r="E14691" s="2">
        <v>0.31</v>
      </c>
      <c r="F14691" s="2">
        <f t="shared" si="459"/>
        <v>221.18190000000001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60"/>
        <v>492.30809999999997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713.49</v>
      </c>
      <c r="E14692" s="2">
        <v>0.27</v>
      </c>
      <c r="F14692" s="2">
        <f t="shared" si="459"/>
        <v>192.64230000000001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60"/>
        <v>520.84770000000003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713.49</v>
      </c>
      <c r="E14693" s="2">
        <v>0.02</v>
      </c>
      <c r="F14693" s="2">
        <f t="shared" si="459"/>
        <v>14.2698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60"/>
        <v>699.22019999999998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713.49</v>
      </c>
      <c r="E14694" s="2">
        <v>0.43</v>
      </c>
      <c r="F14694" s="2">
        <f t="shared" si="459"/>
        <v>306.80070000000001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60"/>
        <v>406.6893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713.49</v>
      </c>
      <c r="E14695" s="2">
        <v>0.25</v>
      </c>
      <c r="F14695" s="2">
        <f t="shared" si="459"/>
        <v>178.3725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60"/>
        <v>535.11750000000006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713.49</v>
      </c>
      <c r="E14696" s="2">
        <v>0.24</v>
      </c>
      <c r="F14696" s="2">
        <f t="shared" si="459"/>
        <v>171.23759999999999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60"/>
        <v>542.25240000000008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713.49</v>
      </c>
      <c r="E14697" s="2">
        <v>0.14000000000000001</v>
      </c>
      <c r="F14697" s="2">
        <f t="shared" si="459"/>
        <v>99.888600000000011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60"/>
        <v>613.60140000000001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713.49</v>
      </c>
      <c r="E14698" s="2">
        <v>0.1</v>
      </c>
      <c r="F14698" s="2">
        <f t="shared" si="459"/>
        <v>71.349000000000004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60"/>
        <v>642.14099999999996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713.49</v>
      </c>
      <c r="E14699" s="2">
        <v>0.15</v>
      </c>
      <c r="F14699" s="2">
        <f t="shared" si="459"/>
        <v>107.0235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60"/>
        <v>606.4665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713.49</v>
      </c>
      <c r="E14700" s="2">
        <v>0.32</v>
      </c>
      <c r="F14700" s="2">
        <f t="shared" si="459"/>
        <v>228.3168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60"/>
        <v>485.17320000000001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713.49</v>
      </c>
      <c r="E14701" s="2">
        <v>0.05</v>
      </c>
      <c r="F14701" s="2">
        <f t="shared" si="459"/>
        <v>35.674500000000002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60"/>
        <v>677.81550000000004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713.49</v>
      </c>
      <c r="E14702" s="2">
        <v>0.17</v>
      </c>
      <c r="F14702" s="2">
        <f t="shared" si="459"/>
        <v>121.29330000000002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60"/>
        <v>592.19669999999996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713.49</v>
      </c>
      <c r="E14703" s="2">
        <v>0.49</v>
      </c>
      <c r="F14703" s="2">
        <f t="shared" si="459"/>
        <v>349.61009999999999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60"/>
        <v>363.87990000000002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713.49</v>
      </c>
      <c r="E14704" s="2">
        <v>0.14000000000000001</v>
      </c>
      <c r="F14704" s="2">
        <f t="shared" si="459"/>
        <v>99.888600000000011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60"/>
        <v>613.60140000000001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713.49</v>
      </c>
      <c r="E14705" s="2">
        <v>0.48</v>
      </c>
      <c r="F14705" s="2">
        <f t="shared" si="459"/>
        <v>342.47519999999997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60"/>
        <v>371.01480000000004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713.49</v>
      </c>
      <c r="E14706" s="2">
        <v>0.05</v>
      </c>
      <c r="F14706" s="2">
        <f t="shared" si="459"/>
        <v>35.674500000000002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60"/>
        <v>677.81550000000004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713.49</v>
      </c>
      <c r="E14707" s="2">
        <v>0.4</v>
      </c>
      <c r="F14707" s="2">
        <f t="shared" si="459"/>
        <v>285.39600000000002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60"/>
        <v>428.09399999999999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713.49</v>
      </c>
      <c r="E14708" s="2">
        <v>0.22</v>
      </c>
      <c r="F14708" s="2">
        <f t="shared" si="459"/>
        <v>156.96780000000001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60"/>
        <v>556.5222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713.49</v>
      </c>
      <c r="E14709" s="2">
        <v>0.1</v>
      </c>
      <c r="F14709" s="2">
        <f t="shared" si="459"/>
        <v>71.349000000000004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60"/>
        <v>642.14099999999996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713.49</v>
      </c>
      <c r="E14710" s="2">
        <v>0.39</v>
      </c>
      <c r="F14710" s="2">
        <f t="shared" si="459"/>
        <v>278.2611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60"/>
        <v>435.22890000000001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713.49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60"/>
        <v>713.49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713.49</v>
      </c>
      <c r="E14712" s="2">
        <v>0.17</v>
      </c>
      <c r="F14712" s="2">
        <f t="shared" si="459"/>
        <v>121.29330000000002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60"/>
        <v>592.19669999999996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713.49</v>
      </c>
      <c r="E14713" s="2">
        <v>0.3</v>
      </c>
      <c r="F14713" s="2">
        <f t="shared" si="459"/>
        <v>214.047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60"/>
        <v>499.44299999999998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713.49</v>
      </c>
      <c r="E14714" s="2">
        <v>0.12</v>
      </c>
      <c r="F14714" s="2">
        <f t="shared" si="459"/>
        <v>85.618799999999993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60"/>
        <v>627.87120000000004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713.49</v>
      </c>
      <c r="E14715" s="2">
        <v>0.17</v>
      </c>
      <c r="F14715" s="2">
        <f t="shared" si="459"/>
        <v>121.29330000000002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60"/>
        <v>592.19669999999996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713.49</v>
      </c>
      <c r="E14716" s="2">
        <v>0.05</v>
      </c>
      <c r="F14716" s="2">
        <f t="shared" si="459"/>
        <v>35.674500000000002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60"/>
        <v>677.81550000000004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713.49</v>
      </c>
      <c r="E14717" s="2">
        <v>0.43</v>
      </c>
      <c r="F14717" s="2">
        <f t="shared" si="459"/>
        <v>306.80070000000001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60"/>
        <v>406.6893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713.49</v>
      </c>
      <c r="E14718" s="2">
        <v>0.21</v>
      </c>
      <c r="F14718" s="2">
        <f t="shared" si="459"/>
        <v>149.8329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60"/>
        <v>563.65710000000001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713.49</v>
      </c>
      <c r="E14719" s="2">
        <v>7.0000000000000007E-2</v>
      </c>
      <c r="F14719" s="2">
        <f t="shared" si="459"/>
        <v>49.944300000000005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60"/>
        <v>663.54570000000001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713.49</v>
      </c>
      <c r="E14720" s="2">
        <v>0.1</v>
      </c>
      <c r="F14720" s="2">
        <f t="shared" si="459"/>
        <v>71.349000000000004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60"/>
        <v>642.14099999999996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713.49</v>
      </c>
      <c r="E14721" s="2">
        <v>0.14000000000000001</v>
      </c>
      <c r="F14721" s="2">
        <f t="shared" si="459"/>
        <v>99.888600000000011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60"/>
        <v>613.60140000000001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713.49</v>
      </c>
      <c r="E14722" s="2">
        <v>0.11</v>
      </c>
      <c r="F14722" s="2">
        <f t="shared" si="459"/>
        <v>78.483900000000006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60"/>
        <v>635.00610000000006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713.49</v>
      </c>
      <c r="E14723" s="2">
        <v>0.25</v>
      </c>
      <c r="F14723" s="2">
        <f t="shared" ref="F14723:F14786" si="461">D14723*E14723</f>
        <v>178.3725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2">D14723-F14723</f>
        <v>535.11750000000006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713.49</v>
      </c>
      <c r="E14724" s="2">
        <v>0.45</v>
      </c>
      <c r="F14724" s="2">
        <f t="shared" si="461"/>
        <v>321.07050000000004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2"/>
        <v>392.41949999999997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713.49</v>
      </c>
      <c r="E14725" s="2">
        <v>0.09</v>
      </c>
      <c r="F14725" s="2">
        <f t="shared" si="461"/>
        <v>64.214100000000002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2"/>
        <v>649.27589999999998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713.49</v>
      </c>
      <c r="E14726" s="2">
        <v>0.23</v>
      </c>
      <c r="F14726" s="2">
        <f t="shared" si="461"/>
        <v>164.1027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2"/>
        <v>549.38729999999998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713.49</v>
      </c>
      <c r="E14727" s="2">
        <v>0.33</v>
      </c>
      <c r="F14727" s="2">
        <f t="shared" si="461"/>
        <v>235.45170000000002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2"/>
        <v>478.03829999999999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713.49</v>
      </c>
      <c r="E14728" s="2">
        <v>0.09</v>
      </c>
      <c r="F14728" s="2">
        <f t="shared" si="461"/>
        <v>64.214100000000002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2"/>
        <v>649.27589999999998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713.49</v>
      </c>
      <c r="E14729" s="2">
        <v>0.08</v>
      </c>
      <c r="F14729" s="2">
        <f t="shared" si="461"/>
        <v>57.0792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2"/>
        <v>656.41079999999999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713.49</v>
      </c>
      <c r="E14730" s="2">
        <v>0.08</v>
      </c>
      <c r="F14730" s="2">
        <f t="shared" si="461"/>
        <v>57.0792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2"/>
        <v>656.41079999999999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713.49</v>
      </c>
      <c r="E14731" s="2">
        <v>0.44</v>
      </c>
      <c r="F14731" s="2">
        <f t="shared" si="461"/>
        <v>313.93560000000002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2"/>
        <v>399.55439999999999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713.49</v>
      </c>
      <c r="E14732" s="2">
        <v>0.36</v>
      </c>
      <c r="F14732" s="2">
        <f t="shared" si="461"/>
        <v>256.85640000000001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2"/>
        <v>456.6336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713.49</v>
      </c>
      <c r="E14733" s="2">
        <v>0.17</v>
      </c>
      <c r="F14733" s="2">
        <f t="shared" si="461"/>
        <v>121.29330000000002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2"/>
        <v>592.19669999999996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713.49</v>
      </c>
      <c r="E14734" s="2">
        <v>0.45</v>
      </c>
      <c r="F14734" s="2">
        <f t="shared" si="461"/>
        <v>321.07050000000004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2"/>
        <v>392.41949999999997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713.49</v>
      </c>
      <c r="E14735" s="2">
        <v>0.48</v>
      </c>
      <c r="F14735" s="2">
        <f t="shared" si="461"/>
        <v>342.47519999999997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2"/>
        <v>371.01480000000004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713.49</v>
      </c>
      <c r="E14736" s="2">
        <v>0.2</v>
      </c>
      <c r="F14736" s="2">
        <f t="shared" si="461"/>
        <v>142.69800000000001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2"/>
        <v>570.79200000000003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713.49</v>
      </c>
      <c r="E14737" s="2">
        <v>0.26</v>
      </c>
      <c r="F14737" s="2">
        <f t="shared" si="461"/>
        <v>185.50740000000002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2"/>
        <v>527.98260000000005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713.49</v>
      </c>
      <c r="E14738" s="2">
        <v>0.18</v>
      </c>
      <c r="F14738" s="2">
        <f t="shared" si="461"/>
        <v>128.4282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2"/>
        <v>585.06179999999995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713.49</v>
      </c>
      <c r="E14739" s="2">
        <v>0.11</v>
      </c>
      <c r="F14739" s="2">
        <f t="shared" si="461"/>
        <v>78.483900000000006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2"/>
        <v>635.00610000000006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713.49</v>
      </c>
      <c r="E14740" s="2">
        <v>0.39</v>
      </c>
      <c r="F14740" s="2">
        <f t="shared" si="461"/>
        <v>278.2611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2"/>
        <v>435.22890000000001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713.49</v>
      </c>
      <c r="E14741" s="2">
        <v>0.32</v>
      </c>
      <c r="F14741" s="2">
        <f t="shared" si="461"/>
        <v>228.3168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2"/>
        <v>485.17320000000001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713.49</v>
      </c>
      <c r="E14742" s="2">
        <v>0.18</v>
      </c>
      <c r="F14742" s="2">
        <f t="shared" si="461"/>
        <v>128.4282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2"/>
        <v>585.06179999999995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713.49</v>
      </c>
      <c r="E14743" s="2">
        <v>0.01</v>
      </c>
      <c r="F14743" s="2">
        <f t="shared" si="461"/>
        <v>7.1349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2"/>
        <v>706.35509999999999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713.49</v>
      </c>
      <c r="E14744" s="2">
        <v>0.38</v>
      </c>
      <c r="F14744" s="2">
        <f t="shared" si="461"/>
        <v>271.12619999999998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2"/>
        <v>442.36380000000003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713.49</v>
      </c>
      <c r="E14745" s="2">
        <v>0.24</v>
      </c>
      <c r="F14745" s="2">
        <f t="shared" si="461"/>
        <v>171.23759999999999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2"/>
        <v>542.25240000000008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713.49</v>
      </c>
      <c r="E14746" s="2">
        <v>0.04</v>
      </c>
      <c r="F14746" s="2">
        <f t="shared" si="461"/>
        <v>28.5396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2"/>
        <v>684.95040000000006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713.49</v>
      </c>
      <c r="E14747" s="2">
        <v>0.06</v>
      </c>
      <c r="F14747" s="2">
        <f t="shared" si="461"/>
        <v>42.809399999999997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2"/>
        <v>670.68060000000003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713.49</v>
      </c>
      <c r="E14748" s="2">
        <v>0.31</v>
      </c>
      <c r="F14748" s="2">
        <f t="shared" si="461"/>
        <v>221.18190000000001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2"/>
        <v>492.30809999999997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713.49</v>
      </c>
      <c r="E14749" s="2">
        <v>0.27</v>
      </c>
      <c r="F14749" s="2">
        <f t="shared" si="461"/>
        <v>192.64230000000001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2"/>
        <v>520.84770000000003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713.49</v>
      </c>
      <c r="E14750" s="2">
        <v>0.12</v>
      </c>
      <c r="F14750" s="2">
        <f t="shared" si="461"/>
        <v>85.618799999999993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2"/>
        <v>627.87120000000004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713.49</v>
      </c>
      <c r="E14751" s="2">
        <v>7.0000000000000007E-2</v>
      </c>
      <c r="F14751" s="2">
        <f t="shared" si="461"/>
        <v>49.944300000000005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2"/>
        <v>663.54570000000001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713.49</v>
      </c>
      <c r="E14752" s="2">
        <v>0.44</v>
      </c>
      <c r="F14752" s="2">
        <f t="shared" si="461"/>
        <v>313.93560000000002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2"/>
        <v>399.55439999999999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713.49</v>
      </c>
      <c r="E14753" s="2">
        <v>7.0000000000000007E-2</v>
      </c>
      <c r="F14753" s="2">
        <f t="shared" si="461"/>
        <v>49.944300000000005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2"/>
        <v>663.54570000000001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713.49</v>
      </c>
      <c r="E14754" s="2">
        <v>0.04</v>
      </c>
      <c r="F14754" s="2">
        <f t="shared" si="461"/>
        <v>28.5396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2"/>
        <v>684.95040000000006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713.49</v>
      </c>
      <c r="E14755" s="2">
        <v>0.31</v>
      </c>
      <c r="F14755" s="2">
        <f t="shared" si="461"/>
        <v>221.18190000000001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2"/>
        <v>492.30809999999997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713.49</v>
      </c>
      <c r="E14756" s="2">
        <v>0.13</v>
      </c>
      <c r="F14756" s="2">
        <f t="shared" si="461"/>
        <v>92.753700000000009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2"/>
        <v>620.73630000000003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713.49</v>
      </c>
      <c r="E14757" s="2">
        <v>0.33</v>
      </c>
      <c r="F14757" s="2">
        <f t="shared" si="461"/>
        <v>235.45170000000002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2"/>
        <v>478.03829999999999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713.49</v>
      </c>
      <c r="E14758" s="2">
        <v>0.24</v>
      </c>
      <c r="F14758" s="2">
        <f t="shared" si="461"/>
        <v>171.23759999999999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2"/>
        <v>542.25240000000008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713.49</v>
      </c>
      <c r="E14759" s="2">
        <v>0.11</v>
      </c>
      <c r="F14759" s="2">
        <f t="shared" si="461"/>
        <v>78.483900000000006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2"/>
        <v>635.00610000000006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713.49</v>
      </c>
      <c r="E14760" s="2">
        <v>0.03</v>
      </c>
      <c r="F14760" s="2">
        <f t="shared" si="461"/>
        <v>21.404699999999998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2"/>
        <v>692.08529999999996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713.49</v>
      </c>
      <c r="E14761" s="2">
        <v>0.04</v>
      </c>
      <c r="F14761" s="2">
        <f t="shared" si="461"/>
        <v>28.5396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2"/>
        <v>684.95040000000006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713.49</v>
      </c>
      <c r="E14762" s="2">
        <v>0.28999999999999998</v>
      </c>
      <c r="F14762" s="2">
        <f t="shared" si="461"/>
        <v>206.91209999999998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2"/>
        <v>506.5779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713.49</v>
      </c>
      <c r="E14763" s="2">
        <v>0.38</v>
      </c>
      <c r="F14763" s="2">
        <f t="shared" si="461"/>
        <v>271.12619999999998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2"/>
        <v>442.36380000000003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713.49</v>
      </c>
      <c r="E14764" s="2">
        <v>0.34</v>
      </c>
      <c r="F14764" s="2">
        <f t="shared" si="461"/>
        <v>242.58660000000003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2"/>
        <v>470.90339999999998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713.49</v>
      </c>
      <c r="E14765" s="2">
        <v>0.3</v>
      </c>
      <c r="F14765" s="2">
        <f t="shared" si="461"/>
        <v>214.047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2"/>
        <v>499.44299999999998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713.49</v>
      </c>
      <c r="E14766" s="2">
        <v>0.11</v>
      </c>
      <c r="F14766" s="2">
        <f t="shared" si="461"/>
        <v>78.483900000000006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2"/>
        <v>635.00610000000006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713.49</v>
      </c>
      <c r="E14767" s="2">
        <v>0.43</v>
      </c>
      <c r="F14767" s="2">
        <f t="shared" si="461"/>
        <v>306.80070000000001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2"/>
        <v>406.6893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713.49</v>
      </c>
      <c r="E14768" s="2">
        <v>0.31</v>
      </c>
      <c r="F14768" s="2">
        <f t="shared" si="461"/>
        <v>221.18190000000001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2"/>
        <v>492.30809999999997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713.49</v>
      </c>
      <c r="E14769" s="2">
        <v>0.35</v>
      </c>
      <c r="F14769" s="2">
        <f t="shared" si="461"/>
        <v>249.72149999999999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2"/>
        <v>463.76850000000002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713.49</v>
      </c>
      <c r="E14770" s="2">
        <v>0.11</v>
      </c>
      <c r="F14770" s="2">
        <f t="shared" si="461"/>
        <v>78.483900000000006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2"/>
        <v>635.00610000000006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713.49</v>
      </c>
      <c r="E14771" s="2">
        <v>0.13</v>
      </c>
      <c r="F14771" s="2">
        <f t="shared" si="461"/>
        <v>92.753700000000009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2"/>
        <v>620.73630000000003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713.49</v>
      </c>
      <c r="E14772" s="2">
        <v>0.45</v>
      </c>
      <c r="F14772" s="2">
        <f t="shared" si="461"/>
        <v>321.07050000000004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2"/>
        <v>392.41949999999997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713.49</v>
      </c>
      <c r="E14773" s="2">
        <v>0.24</v>
      </c>
      <c r="F14773" s="2">
        <f t="shared" si="461"/>
        <v>171.23759999999999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2"/>
        <v>542.25240000000008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713.49</v>
      </c>
      <c r="E14774" s="2">
        <v>0.28000000000000003</v>
      </c>
      <c r="F14774" s="2">
        <f t="shared" si="461"/>
        <v>199.77720000000002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2"/>
        <v>513.71280000000002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713.49</v>
      </c>
      <c r="E14775" s="2">
        <v>0.06</v>
      </c>
      <c r="F14775" s="2">
        <f t="shared" si="461"/>
        <v>42.809399999999997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2"/>
        <v>670.68060000000003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713.49</v>
      </c>
      <c r="E14776" s="2">
        <v>0.2</v>
      </c>
      <c r="F14776" s="2">
        <f t="shared" si="461"/>
        <v>142.69800000000001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2"/>
        <v>570.79200000000003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713.49</v>
      </c>
      <c r="E14777" s="2">
        <v>0.44</v>
      </c>
      <c r="F14777" s="2">
        <f t="shared" si="461"/>
        <v>313.93560000000002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2"/>
        <v>399.55439999999999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713.49</v>
      </c>
      <c r="E14778" s="2">
        <v>0.45</v>
      </c>
      <c r="F14778" s="2">
        <f t="shared" si="461"/>
        <v>321.07050000000004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2"/>
        <v>392.41949999999997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713.49</v>
      </c>
      <c r="E14779" s="2">
        <v>0.37</v>
      </c>
      <c r="F14779" s="2">
        <f t="shared" si="461"/>
        <v>263.99130000000002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2"/>
        <v>449.49869999999999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713.49</v>
      </c>
      <c r="E14780" s="2">
        <v>0.27</v>
      </c>
      <c r="F14780" s="2">
        <f t="shared" si="461"/>
        <v>192.64230000000001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2"/>
        <v>520.84770000000003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713.49</v>
      </c>
      <c r="E14781" s="2">
        <v>0.47</v>
      </c>
      <c r="F14781" s="2">
        <f t="shared" si="461"/>
        <v>335.34030000000001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2"/>
        <v>378.1497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713.49</v>
      </c>
      <c r="E14782" s="2">
        <v>0.44</v>
      </c>
      <c r="F14782" s="2">
        <f t="shared" si="461"/>
        <v>313.93560000000002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2"/>
        <v>399.55439999999999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713.49</v>
      </c>
      <c r="E14783" s="2">
        <v>0.42</v>
      </c>
      <c r="F14783" s="2">
        <f t="shared" si="461"/>
        <v>299.66579999999999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2"/>
        <v>413.82420000000002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713.49</v>
      </c>
      <c r="E14784" s="2">
        <v>0.44</v>
      </c>
      <c r="F14784" s="2">
        <f t="shared" si="461"/>
        <v>313.93560000000002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2"/>
        <v>399.55439999999999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713.49</v>
      </c>
      <c r="E14785" s="2">
        <v>0.23</v>
      </c>
      <c r="F14785" s="2">
        <f t="shared" si="461"/>
        <v>164.1027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2"/>
        <v>549.38729999999998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713.49</v>
      </c>
      <c r="E14786" s="2">
        <v>0.26</v>
      </c>
      <c r="F14786" s="2">
        <f t="shared" si="461"/>
        <v>185.50740000000002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2"/>
        <v>527.98260000000005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713.49</v>
      </c>
      <c r="E14787" s="2">
        <v>0.21</v>
      </c>
      <c r="F14787" s="2">
        <f t="shared" ref="F14787:F14850" si="463">D14787*E14787</f>
        <v>149.8329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4">D14787-F14787</f>
        <v>563.65710000000001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713.49</v>
      </c>
      <c r="E14788" s="2">
        <v>0.37</v>
      </c>
      <c r="F14788" s="2">
        <f t="shared" si="463"/>
        <v>263.99130000000002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4"/>
        <v>449.49869999999999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713.49</v>
      </c>
      <c r="E14789" s="2">
        <v>0.3</v>
      </c>
      <c r="F14789" s="2">
        <f t="shared" si="463"/>
        <v>214.047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4"/>
        <v>499.44299999999998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713.49</v>
      </c>
      <c r="E14790" s="2">
        <v>0.03</v>
      </c>
      <c r="F14790" s="2">
        <f t="shared" si="463"/>
        <v>21.404699999999998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4"/>
        <v>692.08529999999996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713.49</v>
      </c>
      <c r="E14791" s="2">
        <v>7.0000000000000007E-2</v>
      </c>
      <c r="F14791" s="2">
        <f t="shared" si="463"/>
        <v>49.944300000000005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4"/>
        <v>663.54570000000001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713.49</v>
      </c>
      <c r="E14792" s="2">
        <v>0.1</v>
      </c>
      <c r="F14792" s="2">
        <f t="shared" si="463"/>
        <v>71.349000000000004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4"/>
        <v>642.14099999999996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713.49</v>
      </c>
      <c r="E14793" s="2">
        <v>0.34</v>
      </c>
      <c r="F14793" s="2">
        <f t="shared" si="463"/>
        <v>242.58660000000003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4"/>
        <v>470.90339999999998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713.49</v>
      </c>
      <c r="E14794" s="2">
        <v>0.05</v>
      </c>
      <c r="F14794" s="2">
        <f t="shared" si="463"/>
        <v>35.674500000000002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4"/>
        <v>677.81550000000004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713.49</v>
      </c>
      <c r="E14795" s="2">
        <v>0.27</v>
      </c>
      <c r="F14795" s="2">
        <f t="shared" si="463"/>
        <v>192.64230000000001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4"/>
        <v>520.84770000000003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713.49</v>
      </c>
      <c r="E14796" s="2">
        <v>0.42</v>
      </c>
      <c r="F14796" s="2">
        <f t="shared" si="463"/>
        <v>299.66579999999999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4"/>
        <v>413.82420000000002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713.49</v>
      </c>
      <c r="E14797" s="2">
        <v>0.47</v>
      </c>
      <c r="F14797" s="2">
        <f t="shared" si="463"/>
        <v>335.34030000000001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4"/>
        <v>378.1497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713.49</v>
      </c>
      <c r="E14798" s="2">
        <v>0.21</v>
      </c>
      <c r="F14798" s="2">
        <f t="shared" si="463"/>
        <v>149.8329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4"/>
        <v>563.65710000000001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713.49</v>
      </c>
      <c r="E14799" s="2">
        <v>0.27</v>
      </c>
      <c r="F14799" s="2">
        <f t="shared" si="463"/>
        <v>192.64230000000001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4"/>
        <v>520.84770000000003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713.49</v>
      </c>
      <c r="E14800" s="2">
        <v>0.42</v>
      </c>
      <c r="F14800" s="2">
        <f t="shared" si="463"/>
        <v>299.66579999999999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4"/>
        <v>413.82420000000002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713.49</v>
      </c>
      <c r="E14801" s="2">
        <v>0.47</v>
      </c>
      <c r="F14801" s="2">
        <f t="shared" si="463"/>
        <v>335.34030000000001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4"/>
        <v>378.1497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713.49</v>
      </c>
      <c r="E14802" s="2">
        <v>0.19</v>
      </c>
      <c r="F14802" s="2">
        <f t="shared" si="463"/>
        <v>135.56309999999999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4"/>
        <v>577.92690000000005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713.49</v>
      </c>
      <c r="E14803" s="2">
        <v>0.18</v>
      </c>
      <c r="F14803" s="2">
        <f t="shared" si="463"/>
        <v>128.4282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4"/>
        <v>585.06179999999995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713.49</v>
      </c>
      <c r="E14804" s="2">
        <v>0.23</v>
      </c>
      <c r="F14804" s="2">
        <f t="shared" si="463"/>
        <v>164.1027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4"/>
        <v>549.38729999999998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713.49</v>
      </c>
      <c r="E14805" s="2">
        <v>0.13</v>
      </c>
      <c r="F14805" s="2">
        <f t="shared" si="463"/>
        <v>92.753700000000009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4"/>
        <v>620.73630000000003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713.49</v>
      </c>
      <c r="E14806" s="2">
        <v>0.43</v>
      </c>
      <c r="F14806" s="2">
        <f t="shared" si="463"/>
        <v>306.80070000000001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4"/>
        <v>406.6893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713.49</v>
      </c>
      <c r="E14807" s="2">
        <v>0.16</v>
      </c>
      <c r="F14807" s="2">
        <f t="shared" si="463"/>
        <v>114.1584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4"/>
        <v>599.33159999999998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713.49</v>
      </c>
      <c r="E14808" s="2">
        <v>0.22</v>
      </c>
      <c r="F14808" s="2">
        <f t="shared" si="463"/>
        <v>156.96780000000001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4"/>
        <v>556.5222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713.49</v>
      </c>
      <c r="E14809" s="2">
        <v>0.16</v>
      </c>
      <c r="F14809" s="2">
        <f t="shared" si="463"/>
        <v>114.1584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4"/>
        <v>599.33159999999998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713.49</v>
      </c>
      <c r="E14810" s="2">
        <v>0.06</v>
      </c>
      <c r="F14810" s="2">
        <f t="shared" si="463"/>
        <v>42.809399999999997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4"/>
        <v>670.68060000000003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713.49</v>
      </c>
      <c r="E14811" s="2">
        <v>0.3</v>
      </c>
      <c r="F14811" s="2">
        <f t="shared" si="463"/>
        <v>214.047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4"/>
        <v>499.44299999999998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713.49</v>
      </c>
      <c r="E14812" s="2">
        <v>0.28999999999999998</v>
      </c>
      <c r="F14812" s="2">
        <f t="shared" si="463"/>
        <v>206.91209999999998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4"/>
        <v>506.5779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713.49</v>
      </c>
      <c r="E14813" s="2">
        <v>0.15</v>
      </c>
      <c r="F14813" s="2">
        <f t="shared" si="463"/>
        <v>107.0235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4"/>
        <v>606.4665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713.49</v>
      </c>
      <c r="E14814" s="2">
        <v>0.02</v>
      </c>
      <c r="F14814" s="2">
        <f t="shared" si="463"/>
        <v>14.2698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4"/>
        <v>699.22019999999998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713.49</v>
      </c>
      <c r="E14815" s="2">
        <v>0.47</v>
      </c>
      <c r="F14815" s="2">
        <f t="shared" si="463"/>
        <v>335.34030000000001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4"/>
        <v>378.1497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713.49</v>
      </c>
      <c r="E14816" s="2">
        <v>0.18</v>
      </c>
      <c r="F14816" s="2">
        <f t="shared" si="463"/>
        <v>128.4282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4"/>
        <v>585.06179999999995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713.49</v>
      </c>
      <c r="E14817" s="2">
        <v>0.27</v>
      </c>
      <c r="F14817" s="2">
        <f t="shared" si="463"/>
        <v>192.64230000000001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4"/>
        <v>520.84770000000003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713.49</v>
      </c>
      <c r="E14818" s="2">
        <v>7.0000000000000007E-2</v>
      </c>
      <c r="F14818" s="2">
        <f t="shared" si="463"/>
        <v>49.944300000000005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4"/>
        <v>663.54570000000001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713.49</v>
      </c>
      <c r="E14819" s="2">
        <v>0.13</v>
      </c>
      <c r="F14819" s="2">
        <f t="shared" si="463"/>
        <v>92.753700000000009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4"/>
        <v>620.73630000000003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713.49</v>
      </c>
      <c r="E14820" s="2">
        <v>0.22</v>
      </c>
      <c r="F14820" s="2">
        <f t="shared" si="463"/>
        <v>156.96780000000001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4"/>
        <v>556.5222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713.49</v>
      </c>
      <c r="E14821" s="2">
        <v>0.28000000000000003</v>
      </c>
      <c r="F14821" s="2">
        <f t="shared" si="463"/>
        <v>199.77720000000002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4"/>
        <v>513.71280000000002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713.49</v>
      </c>
      <c r="E14822" s="2">
        <v>0.43</v>
      </c>
      <c r="F14822" s="2">
        <f t="shared" si="463"/>
        <v>306.80070000000001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4"/>
        <v>406.6893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713.49</v>
      </c>
      <c r="E14823" s="2">
        <v>0.15</v>
      </c>
      <c r="F14823" s="2">
        <f t="shared" si="463"/>
        <v>107.0235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4"/>
        <v>606.4665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713.49</v>
      </c>
      <c r="E14824" s="2">
        <v>0.44</v>
      </c>
      <c r="F14824" s="2">
        <f t="shared" si="463"/>
        <v>313.93560000000002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4"/>
        <v>399.55439999999999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713.49</v>
      </c>
      <c r="E14825" s="2">
        <v>0.23</v>
      </c>
      <c r="F14825" s="2">
        <f t="shared" si="463"/>
        <v>164.1027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4"/>
        <v>549.38729999999998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713.49</v>
      </c>
      <c r="E14826" s="2">
        <v>0.22</v>
      </c>
      <c r="F14826" s="2">
        <f t="shared" si="463"/>
        <v>156.96780000000001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4"/>
        <v>556.5222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713.49</v>
      </c>
      <c r="E14827" s="2">
        <v>0.2</v>
      </c>
      <c r="F14827" s="2">
        <f t="shared" si="463"/>
        <v>142.69800000000001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4"/>
        <v>570.79200000000003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713.49</v>
      </c>
      <c r="E14828" s="2">
        <v>0.44</v>
      </c>
      <c r="F14828" s="2">
        <f t="shared" si="463"/>
        <v>313.93560000000002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4"/>
        <v>399.55439999999999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713.49</v>
      </c>
      <c r="E14829" s="2">
        <v>0.13</v>
      </c>
      <c r="F14829" s="2">
        <f t="shared" si="463"/>
        <v>92.753700000000009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4"/>
        <v>620.73630000000003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713.49</v>
      </c>
      <c r="E14830" s="2">
        <v>0.43</v>
      </c>
      <c r="F14830" s="2">
        <f t="shared" si="463"/>
        <v>306.80070000000001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4"/>
        <v>406.6893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713.49</v>
      </c>
      <c r="E14831" s="2">
        <v>0.04</v>
      </c>
      <c r="F14831" s="2">
        <f t="shared" si="463"/>
        <v>28.5396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4"/>
        <v>684.95040000000006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713.49</v>
      </c>
      <c r="E14832" s="2">
        <v>0.48</v>
      </c>
      <c r="F14832" s="2">
        <f t="shared" si="463"/>
        <v>342.47519999999997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4"/>
        <v>371.01480000000004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713.49</v>
      </c>
      <c r="E14833" s="2">
        <v>0.25</v>
      </c>
      <c r="F14833" s="2">
        <f t="shared" si="463"/>
        <v>178.3725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4"/>
        <v>535.11750000000006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713.49</v>
      </c>
      <c r="E14834" s="2">
        <v>0.5</v>
      </c>
      <c r="F14834" s="2">
        <f t="shared" si="463"/>
        <v>356.745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4"/>
        <v>356.745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713.49</v>
      </c>
      <c r="E14835" s="2">
        <v>0.3</v>
      </c>
      <c r="F14835" s="2">
        <f t="shared" si="463"/>
        <v>214.047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4"/>
        <v>499.44299999999998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713.49</v>
      </c>
      <c r="E14836" s="2">
        <v>0.06</v>
      </c>
      <c r="F14836" s="2">
        <f t="shared" si="463"/>
        <v>42.809399999999997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4"/>
        <v>670.68060000000003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713.49</v>
      </c>
      <c r="E14837" s="2">
        <v>0.03</v>
      </c>
      <c r="F14837" s="2">
        <f t="shared" si="463"/>
        <v>21.404699999999998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4"/>
        <v>692.08529999999996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713.49</v>
      </c>
      <c r="E14838" s="2">
        <v>0.1</v>
      </c>
      <c r="F14838" s="2">
        <f t="shared" si="463"/>
        <v>71.349000000000004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4"/>
        <v>642.14099999999996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713.49</v>
      </c>
      <c r="E14839" s="2">
        <v>0.21</v>
      </c>
      <c r="F14839" s="2">
        <f t="shared" si="463"/>
        <v>149.8329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4"/>
        <v>563.65710000000001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713.49</v>
      </c>
      <c r="E14840" s="2">
        <v>0.37</v>
      </c>
      <c r="F14840" s="2">
        <f t="shared" si="463"/>
        <v>263.99130000000002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4"/>
        <v>449.49869999999999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713.49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4"/>
        <v>713.49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713.49</v>
      </c>
      <c r="E14842" s="2">
        <v>0.13</v>
      </c>
      <c r="F14842" s="2">
        <f t="shared" si="463"/>
        <v>92.753700000000009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4"/>
        <v>620.73630000000003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713.49</v>
      </c>
      <c r="E14843" s="2">
        <v>0.28999999999999998</v>
      </c>
      <c r="F14843" s="2">
        <f t="shared" si="463"/>
        <v>206.91209999999998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4"/>
        <v>506.5779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713.49</v>
      </c>
      <c r="E14844" s="2">
        <v>0.15</v>
      </c>
      <c r="F14844" s="2">
        <f t="shared" si="463"/>
        <v>107.0235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4"/>
        <v>606.4665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713.49</v>
      </c>
      <c r="E14845" s="2">
        <v>0.18</v>
      </c>
      <c r="F14845" s="2">
        <f t="shared" si="463"/>
        <v>128.4282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4"/>
        <v>585.06179999999995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713.49</v>
      </c>
      <c r="E14846" s="2">
        <v>0.15</v>
      </c>
      <c r="F14846" s="2">
        <f t="shared" si="463"/>
        <v>107.0235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4"/>
        <v>606.4665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713.49</v>
      </c>
      <c r="E14847" s="2">
        <v>0.48</v>
      </c>
      <c r="F14847" s="2">
        <f t="shared" si="463"/>
        <v>342.47519999999997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4"/>
        <v>371.01480000000004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713.49</v>
      </c>
      <c r="E14848" s="2">
        <v>0.03</v>
      </c>
      <c r="F14848" s="2">
        <f t="shared" si="463"/>
        <v>21.404699999999998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4"/>
        <v>692.08529999999996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713.49</v>
      </c>
      <c r="E14849" s="2">
        <v>0.45</v>
      </c>
      <c r="F14849" s="2">
        <f t="shared" si="463"/>
        <v>321.07050000000004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4"/>
        <v>392.41949999999997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713.49</v>
      </c>
      <c r="E14850" s="2">
        <v>0.16</v>
      </c>
      <c r="F14850" s="2">
        <f t="shared" si="463"/>
        <v>114.1584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4"/>
        <v>599.33159999999998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713.49</v>
      </c>
      <c r="E14851" s="2">
        <v>0.12</v>
      </c>
      <c r="F14851" s="2">
        <f t="shared" ref="F14851:F14914" si="465">D14851*E14851</f>
        <v>85.618799999999993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6">D14851-F14851</f>
        <v>627.87120000000004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713.49</v>
      </c>
      <c r="E14852" s="2">
        <v>0.44</v>
      </c>
      <c r="F14852" s="2">
        <f t="shared" si="465"/>
        <v>313.93560000000002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6"/>
        <v>399.55439999999999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713.49</v>
      </c>
      <c r="E14853" s="2">
        <v>0.14000000000000001</v>
      </c>
      <c r="F14853" s="2">
        <f t="shared" si="465"/>
        <v>99.888600000000011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6"/>
        <v>613.60140000000001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713.49</v>
      </c>
      <c r="E14854" s="2">
        <v>0.49</v>
      </c>
      <c r="F14854" s="2">
        <f t="shared" si="465"/>
        <v>349.61009999999999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6"/>
        <v>363.87990000000002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713.49</v>
      </c>
      <c r="E14855" s="2">
        <v>0.27</v>
      </c>
      <c r="F14855" s="2">
        <f t="shared" si="465"/>
        <v>192.64230000000001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6"/>
        <v>520.84770000000003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713.49</v>
      </c>
      <c r="E14856" s="2">
        <v>0.24</v>
      </c>
      <c r="F14856" s="2">
        <f t="shared" si="465"/>
        <v>171.23759999999999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6"/>
        <v>542.25240000000008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713.49</v>
      </c>
      <c r="E14857" s="2">
        <v>0.49</v>
      </c>
      <c r="F14857" s="2">
        <f t="shared" si="465"/>
        <v>349.61009999999999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6"/>
        <v>363.87990000000002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713.49</v>
      </c>
      <c r="E14858" s="2">
        <v>0.11</v>
      </c>
      <c r="F14858" s="2">
        <f t="shared" si="465"/>
        <v>78.483900000000006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6"/>
        <v>635.00610000000006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713.49</v>
      </c>
      <c r="E14859" s="2">
        <v>0.45</v>
      </c>
      <c r="F14859" s="2">
        <f t="shared" si="465"/>
        <v>321.07050000000004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6"/>
        <v>392.41949999999997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713.49</v>
      </c>
      <c r="E14860" s="2">
        <v>0.3</v>
      </c>
      <c r="F14860" s="2">
        <f t="shared" si="465"/>
        <v>214.047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6"/>
        <v>499.44299999999998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713.49</v>
      </c>
      <c r="E14861" s="2">
        <v>0.38</v>
      </c>
      <c r="F14861" s="2">
        <f t="shared" si="465"/>
        <v>271.12619999999998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6"/>
        <v>442.36380000000003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713.49</v>
      </c>
      <c r="E14862" s="2">
        <v>0.28999999999999998</v>
      </c>
      <c r="F14862" s="2">
        <f t="shared" si="465"/>
        <v>206.91209999999998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6"/>
        <v>506.5779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713.49</v>
      </c>
      <c r="E14863" s="2">
        <v>0.31</v>
      </c>
      <c r="F14863" s="2">
        <f t="shared" si="465"/>
        <v>221.18190000000001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6"/>
        <v>492.30809999999997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713.49</v>
      </c>
      <c r="E14864" s="2">
        <v>0.08</v>
      </c>
      <c r="F14864" s="2">
        <f t="shared" si="465"/>
        <v>57.0792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6"/>
        <v>656.41079999999999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713.49</v>
      </c>
      <c r="E14865" s="2">
        <v>0.08</v>
      </c>
      <c r="F14865" s="2">
        <f t="shared" si="465"/>
        <v>57.0792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6"/>
        <v>656.41079999999999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713.49</v>
      </c>
      <c r="E14866" s="2">
        <v>0.2</v>
      </c>
      <c r="F14866" s="2">
        <f t="shared" si="465"/>
        <v>142.69800000000001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6"/>
        <v>570.79200000000003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713.49</v>
      </c>
      <c r="E14867" s="2">
        <v>0.17</v>
      </c>
      <c r="F14867" s="2">
        <f t="shared" si="465"/>
        <v>121.29330000000002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6"/>
        <v>592.19669999999996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713.49</v>
      </c>
      <c r="E14868" s="2">
        <v>0.36</v>
      </c>
      <c r="F14868" s="2">
        <f t="shared" si="465"/>
        <v>256.85640000000001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6"/>
        <v>456.6336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713.49</v>
      </c>
      <c r="E14869" s="2">
        <v>0.36</v>
      </c>
      <c r="F14869" s="2">
        <f t="shared" si="465"/>
        <v>256.85640000000001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6"/>
        <v>456.6336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713.49</v>
      </c>
      <c r="E14870" s="2">
        <v>0.28000000000000003</v>
      </c>
      <c r="F14870" s="2">
        <f t="shared" si="465"/>
        <v>199.77720000000002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6"/>
        <v>513.71280000000002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713.49</v>
      </c>
      <c r="E14871" s="2">
        <v>0.2</v>
      </c>
      <c r="F14871" s="2">
        <f t="shared" si="465"/>
        <v>142.69800000000001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6"/>
        <v>570.79200000000003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713.49</v>
      </c>
      <c r="E14872" s="2">
        <v>0.34</v>
      </c>
      <c r="F14872" s="2">
        <f t="shared" si="465"/>
        <v>242.58660000000003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6"/>
        <v>470.90339999999998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713.49</v>
      </c>
      <c r="E14873" s="2">
        <v>0.34</v>
      </c>
      <c r="F14873" s="2">
        <f t="shared" si="465"/>
        <v>242.58660000000003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6"/>
        <v>470.90339999999998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713.49</v>
      </c>
      <c r="E14874" s="2">
        <v>0.4</v>
      </c>
      <c r="F14874" s="2">
        <f t="shared" si="465"/>
        <v>285.39600000000002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6"/>
        <v>428.09399999999999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713.49</v>
      </c>
      <c r="E14875" s="2">
        <v>0.41</v>
      </c>
      <c r="F14875" s="2">
        <f t="shared" si="465"/>
        <v>292.53089999999997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6"/>
        <v>420.95910000000003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713.49</v>
      </c>
      <c r="E14876" s="2">
        <v>0.03</v>
      </c>
      <c r="F14876" s="2">
        <f t="shared" si="465"/>
        <v>21.404699999999998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6"/>
        <v>692.08529999999996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713.49</v>
      </c>
      <c r="E14877" s="2">
        <v>0.19</v>
      </c>
      <c r="F14877" s="2">
        <f t="shared" si="465"/>
        <v>135.56309999999999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6"/>
        <v>577.92690000000005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713.49</v>
      </c>
      <c r="E14878" s="2">
        <v>0.21</v>
      </c>
      <c r="F14878" s="2">
        <f t="shared" si="465"/>
        <v>149.8329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6"/>
        <v>563.65710000000001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713.49</v>
      </c>
      <c r="E14879" s="2">
        <v>0.42</v>
      </c>
      <c r="F14879" s="2">
        <f t="shared" si="465"/>
        <v>299.66579999999999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6"/>
        <v>413.82420000000002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713.49</v>
      </c>
      <c r="E14880" s="2">
        <v>0.25</v>
      </c>
      <c r="F14880" s="2">
        <f t="shared" si="465"/>
        <v>178.3725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6"/>
        <v>535.11750000000006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713.49</v>
      </c>
      <c r="E14881" s="2">
        <v>0.24</v>
      </c>
      <c r="F14881" s="2">
        <f t="shared" si="465"/>
        <v>171.23759999999999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6"/>
        <v>542.25240000000008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713.49</v>
      </c>
      <c r="E14882" s="2">
        <v>0.28000000000000003</v>
      </c>
      <c r="F14882" s="2">
        <f t="shared" si="465"/>
        <v>199.77720000000002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6"/>
        <v>513.71280000000002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713.49</v>
      </c>
      <c r="E14883" s="2">
        <v>0.06</v>
      </c>
      <c r="F14883" s="2">
        <f t="shared" si="465"/>
        <v>42.809399999999997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6"/>
        <v>670.68060000000003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713.49</v>
      </c>
      <c r="E14884" s="2">
        <v>0.28000000000000003</v>
      </c>
      <c r="F14884" s="2">
        <f t="shared" si="465"/>
        <v>199.77720000000002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6"/>
        <v>513.71280000000002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713.49</v>
      </c>
      <c r="E14885" s="2">
        <v>0.28000000000000003</v>
      </c>
      <c r="F14885" s="2">
        <f t="shared" si="465"/>
        <v>199.77720000000002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6"/>
        <v>513.71280000000002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713.49</v>
      </c>
      <c r="E14886" s="2">
        <v>0.38</v>
      </c>
      <c r="F14886" s="2">
        <f t="shared" si="465"/>
        <v>271.12619999999998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6"/>
        <v>442.36380000000003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713.49</v>
      </c>
      <c r="E14887" s="2">
        <v>0.32</v>
      </c>
      <c r="F14887" s="2">
        <f t="shared" si="465"/>
        <v>228.3168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6"/>
        <v>485.17320000000001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713.49</v>
      </c>
      <c r="E14888" s="2">
        <v>0.48</v>
      </c>
      <c r="F14888" s="2">
        <f t="shared" si="465"/>
        <v>342.47519999999997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6"/>
        <v>371.01480000000004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713.49</v>
      </c>
      <c r="E14889" s="2">
        <v>0.04</v>
      </c>
      <c r="F14889" s="2">
        <f t="shared" si="465"/>
        <v>28.5396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6"/>
        <v>684.95040000000006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713.49</v>
      </c>
      <c r="E14890" s="2">
        <v>0.39</v>
      </c>
      <c r="F14890" s="2">
        <f t="shared" si="465"/>
        <v>278.2611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6"/>
        <v>435.22890000000001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713.49</v>
      </c>
      <c r="E14891" s="2">
        <v>0.38</v>
      </c>
      <c r="F14891" s="2">
        <f t="shared" si="465"/>
        <v>271.12619999999998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6"/>
        <v>442.36380000000003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713.49</v>
      </c>
      <c r="E14892" s="2">
        <v>0.13</v>
      </c>
      <c r="F14892" s="2">
        <f t="shared" si="465"/>
        <v>92.753700000000009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6"/>
        <v>620.73630000000003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713.49</v>
      </c>
      <c r="E14893" s="2">
        <v>0.35</v>
      </c>
      <c r="F14893" s="2">
        <f t="shared" si="465"/>
        <v>249.72149999999999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6"/>
        <v>463.76850000000002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713.49</v>
      </c>
      <c r="E14894" s="2">
        <v>0.33</v>
      </c>
      <c r="F14894" s="2">
        <f t="shared" si="465"/>
        <v>235.45170000000002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6"/>
        <v>478.03829999999999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713.49</v>
      </c>
      <c r="E14895" s="2">
        <v>0.15</v>
      </c>
      <c r="F14895" s="2">
        <f t="shared" si="465"/>
        <v>107.0235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6"/>
        <v>606.4665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713.49</v>
      </c>
      <c r="E14896" s="2">
        <v>0.36</v>
      </c>
      <c r="F14896" s="2">
        <f t="shared" si="465"/>
        <v>256.85640000000001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6"/>
        <v>456.6336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713.49</v>
      </c>
      <c r="E14897" s="2">
        <v>0.47</v>
      </c>
      <c r="F14897" s="2">
        <f t="shared" si="465"/>
        <v>335.34030000000001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6"/>
        <v>378.1497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713.49</v>
      </c>
      <c r="E14898" s="2">
        <v>0.15</v>
      </c>
      <c r="F14898" s="2">
        <f t="shared" si="465"/>
        <v>107.0235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6"/>
        <v>606.4665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713.49</v>
      </c>
      <c r="E14899" s="2">
        <v>0.49</v>
      </c>
      <c r="F14899" s="2">
        <f t="shared" si="465"/>
        <v>349.61009999999999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6"/>
        <v>363.87990000000002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713.49</v>
      </c>
      <c r="E14900" s="2">
        <v>0.11</v>
      </c>
      <c r="F14900" s="2">
        <f t="shared" si="465"/>
        <v>78.483900000000006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6"/>
        <v>635.00610000000006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713.49</v>
      </c>
      <c r="E14901" s="2">
        <v>7.0000000000000007E-2</v>
      </c>
      <c r="F14901" s="2">
        <f t="shared" si="465"/>
        <v>49.944300000000005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6"/>
        <v>663.54570000000001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713.49</v>
      </c>
      <c r="E14902" s="2">
        <v>0.04</v>
      </c>
      <c r="F14902" s="2">
        <f t="shared" si="465"/>
        <v>28.5396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6"/>
        <v>684.95040000000006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713.49</v>
      </c>
      <c r="E14903" s="2">
        <v>0.11</v>
      </c>
      <c r="F14903" s="2">
        <f t="shared" si="465"/>
        <v>78.483900000000006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6"/>
        <v>635.00610000000006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713.49</v>
      </c>
      <c r="E14904" s="2">
        <v>0.17</v>
      </c>
      <c r="F14904" s="2">
        <f t="shared" si="465"/>
        <v>121.29330000000002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6"/>
        <v>592.19669999999996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713.49</v>
      </c>
      <c r="E14905" s="2">
        <v>0.37</v>
      </c>
      <c r="F14905" s="2">
        <f t="shared" si="465"/>
        <v>263.99130000000002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6"/>
        <v>449.49869999999999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713.49</v>
      </c>
      <c r="E14906" s="2">
        <v>0.04</v>
      </c>
      <c r="F14906" s="2">
        <f t="shared" si="465"/>
        <v>28.5396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6"/>
        <v>684.95040000000006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713.49</v>
      </c>
      <c r="E14907" s="2">
        <v>0.25</v>
      </c>
      <c r="F14907" s="2">
        <f t="shared" si="465"/>
        <v>178.3725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6"/>
        <v>535.11750000000006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713.49</v>
      </c>
      <c r="E14908" s="2">
        <v>0.26</v>
      </c>
      <c r="F14908" s="2">
        <f t="shared" si="465"/>
        <v>185.50740000000002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6"/>
        <v>527.98260000000005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713.49</v>
      </c>
      <c r="E14909" s="2">
        <v>0.11</v>
      </c>
      <c r="F14909" s="2">
        <f t="shared" si="465"/>
        <v>78.483900000000006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6"/>
        <v>635.00610000000006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713.49</v>
      </c>
      <c r="E14910" s="2">
        <v>0.02</v>
      </c>
      <c r="F14910" s="2">
        <f t="shared" si="465"/>
        <v>14.2698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6"/>
        <v>699.22019999999998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713.49</v>
      </c>
      <c r="E14911" s="2">
        <v>0.11</v>
      </c>
      <c r="F14911" s="2">
        <f t="shared" si="465"/>
        <v>78.483900000000006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6"/>
        <v>635.00610000000006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713.49</v>
      </c>
      <c r="E14912" s="2">
        <v>0.12</v>
      </c>
      <c r="F14912" s="2">
        <f t="shared" si="465"/>
        <v>85.618799999999993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6"/>
        <v>627.87120000000004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713.49</v>
      </c>
      <c r="E14913" s="2">
        <v>0.34</v>
      </c>
      <c r="F14913" s="2">
        <f t="shared" si="465"/>
        <v>242.58660000000003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6"/>
        <v>470.90339999999998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713.49</v>
      </c>
      <c r="E14914" s="2">
        <v>0.12</v>
      </c>
      <c r="F14914" s="2">
        <f t="shared" si="465"/>
        <v>85.618799999999993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6"/>
        <v>627.87120000000004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713.49</v>
      </c>
      <c r="E14915" s="2">
        <v>0.17</v>
      </c>
      <c r="F14915" s="2">
        <f t="shared" ref="F14915:F14978" si="467">D14915*E14915</f>
        <v>121.29330000000002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8">D14915-F14915</f>
        <v>592.19669999999996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713.49</v>
      </c>
      <c r="E14916" s="2">
        <v>0.02</v>
      </c>
      <c r="F14916" s="2">
        <f t="shared" si="467"/>
        <v>14.2698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8"/>
        <v>699.22019999999998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713.49</v>
      </c>
      <c r="E14917" s="2">
        <v>0.31</v>
      </c>
      <c r="F14917" s="2">
        <f t="shared" si="467"/>
        <v>221.18190000000001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8"/>
        <v>492.30809999999997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713.49</v>
      </c>
      <c r="E14918" s="2">
        <v>0.24</v>
      </c>
      <c r="F14918" s="2">
        <f t="shared" si="467"/>
        <v>171.23759999999999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8"/>
        <v>542.25240000000008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713.49</v>
      </c>
      <c r="E14919" s="2">
        <v>0.17</v>
      </c>
      <c r="F14919" s="2">
        <f t="shared" si="467"/>
        <v>121.29330000000002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8"/>
        <v>592.19669999999996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713.49</v>
      </c>
      <c r="E14920" s="2">
        <v>0.35</v>
      </c>
      <c r="F14920" s="2">
        <f t="shared" si="467"/>
        <v>249.72149999999999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8"/>
        <v>463.76850000000002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713.49</v>
      </c>
      <c r="E14921" s="2">
        <v>0.34</v>
      </c>
      <c r="F14921" s="2">
        <f t="shared" si="467"/>
        <v>242.58660000000003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8"/>
        <v>470.90339999999998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713.49</v>
      </c>
      <c r="E14922" s="2">
        <v>0.16</v>
      </c>
      <c r="F14922" s="2">
        <f t="shared" si="467"/>
        <v>114.1584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8"/>
        <v>599.33159999999998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713.49</v>
      </c>
      <c r="E14923" s="2">
        <v>0.35</v>
      </c>
      <c r="F14923" s="2">
        <f t="shared" si="467"/>
        <v>249.72149999999999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8"/>
        <v>463.76850000000002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713.49</v>
      </c>
      <c r="E14924" s="2">
        <v>0.17</v>
      </c>
      <c r="F14924" s="2">
        <f t="shared" si="467"/>
        <v>121.29330000000002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8"/>
        <v>592.19669999999996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713.49</v>
      </c>
      <c r="E14925" s="2">
        <v>0.11</v>
      </c>
      <c r="F14925" s="2">
        <f t="shared" si="467"/>
        <v>78.483900000000006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8"/>
        <v>635.00610000000006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713.49</v>
      </c>
      <c r="E14926" s="2">
        <v>0.36</v>
      </c>
      <c r="F14926" s="2">
        <f t="shared" si="467"/>
        <v>256.85640000000001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8"/>
        <v>456.6336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713.49</v>
      </c>
      <c r="E14927" s="2">
        <v>0.36</v>
      </c>
      <c r="F14927" s="2">
        <f t="shared" si="467"/>
        <v>256.85640000000001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8"/>
        <v>456.6336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713.49</v>
      </c>
      <c r="E14928" s="2">
        <v>0.43</v>
      </c>
      <c r="F14928" s="2">
        <f t="shared" si="467"/>
        <v>306.80070000000001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8"/>
        <v>406.6893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713.49</v>
      </c>
      <c r="E14929" s="2">
        <v>0.25</v>
      </c>
      <c r="F14929" s="2">
        <f t="shared" si="467"/>
        <v>178.3725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8"/>
        <v>535.11750000000006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713.49</v>
      </c>
      <c r="E14930" s="2">
        <v>0.12</v>
      </c>
      <c r="F14930" s="2">
        <f t="shared" si="467"/>
        <v>85.618799999999993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8"/>
        <v>627.87120000000004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713.49</v>
      </c>
      <c r="E14931" s="2">
        <v>0.42</v>
      </c>
      <c r="F14931" s="2">
        <f t="shared" si="467"/>
        <v>299.66579999999999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8"/>
        <v>413.82420000000002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713.49</v>
      </c>
      <c r="E14932" s="2">
        <v>0.09</v>
      </c>
      <c r="F14932" s="2">
        <f t="shared" si="467"/>
        <v>64.214100000000002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8"/>
        <v>649.27589999999998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713.49</v>
      </c>
      <c r="E14933" s="2">
        <v>0.47</v>
      </c>
      <c r="F14933" s="2">
        <f t="shared" si="467"/>
        <v>335.34030000000001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8"/>
        <v>378.1497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713.49</v>
      </c>
      <c r="E14934" s="2">
        <v>0.15</v>
      </c>
      <c r="F14934" s="2">
        <f t="shared" si="467"/>
        <v>107.0235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8"/>
        <v>606.4665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713.49</v>
      </c>
      <c r="E14935" s="2">
        <v>0.01</v>
      </c>
      <c r="F14935" s="2">
        <f t="shared" si="467"/>
        <v>7.1349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8"/>
        <v>706.35509999999999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713.49</v>
      </c>
      <c r="E14936" s="2">
        <v>0.09</v>
      </c>
      <c r="F14936" s="2">
        <f t="shared" si="467"/>
        <v>64.214100000000002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8"/>
        <v>649.27589999999998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713.49</v>
      </c>
      <c r="E14937" s="2">
        <v>0.21</v>
      </c>
      <c r="F14937" s="2">
        <f t="shared" si="467"/>
        <v>149.8329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8"/>
        <v>563.65710000000001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713.49</v>
      </c>
      <c r="E14938" s="2">
        <v>0.03</v>
      </c>
      <c r="F14938" s="2">
        <f t="shared" si="467"/>
        <v>21.404699999999998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8"/>
        <v>692.08529999999996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713.49</v>
      </c>
      <c r="E14939" s="2">
        <v>0.2</v>
      </c>
      <c r="F14939" s="2">
        <f t="shared" si="467"/>
        <v>142.69800000000001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8"/>
        <v>570.79200000000003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713.49</v>
      </c>
      <c r="E14940" s="2">
        <v>0.1</v>
      </c>
      <c r="F14940" s="2">
        <f t="shared" si="467"/>
        <v>71.349000000000004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8"/>
        <v>642.14099999999996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713.49</v>
      </c>
      <c r="E14941" s="2">
        <v>0.01</v>
      </c>
      <c r="F14941" s="2">
        <f t="shared" si="467"/>
        <v>7.1349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8"/>
        <v>706.35509999999999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713.49</v>
      </c>
      <c r="E14942" s="2">
        <v>0.15</v>
      </c>
      <c r="F14942" s="2">
        <f t="shared" si="467"/>
        <v>107.0235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8"/>
        <v>606.4665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713.49</v>
      </c>
      <c r="E14943" s="2">
        <v>0.11</v>
      </c>
      <c r="F14943" s="2">
        <f t="shared" si="467"/>
        <v>78.483900000000006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8"/>
        <v>635.00610000000006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713.49</v>
      </c>
      <c r="E14944" s="2">
        <v>0.21</v>
      </c>
      <c r="F14944" s="2">
        <f t="shared" si="467"/>
        <v>149.8329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8"/>
        <v>563.65710000000001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713.49</v>
      </c>
      <c r="E14945" s="2">
        <v>0.38</v>
      </c>
      <c r="F14945" s="2">
        <f t="shared" si="467"/>
        <v>271.12619999999998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8"/>
        <v>442.36380000000003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713.49</v>
      </c>
      <c r="E14946" s="2">
        <v>0.25</v>
      </c>
      <c r="F14946" s="2">
        <f t="shared" si="467"/>
        <v>178.3725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8"/>
        <v>535.11750000000006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713.49</v>
      </c>
      <c r="E14947" s="2">
        <v>0.38</v>
      </c>
      <c r="F14947" s="2">
        <f t="shared" si="467"/>
        <v>271.12619999999998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8"/>
        <v>442.36380000000003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713.49</v>
      </c>
      <c r="E14948" s="2">
        <v>0.17</v>
      </c>
      <c r="F14948" s="2">
        <f t="shared" si="467"/>
        <v>121.29330000000002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8"/>
        <v>592.19669999999996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713.49</v>
      </c>
      <c r="E14949" s="2">
        <v>0.01</v>
      </c>
      <c r="F14949" s="2">
        <f t="shared" si="467"/>
        <v>7.1349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8"/>
        <v>706.35509999999999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713.49</v>
      </c>
      <c r="E14950" s="2">
        <v>0.46</v>
      </c>
      <c r="F14950" s="2">
        <f t="shared" si="467"/>
        <v>328.2054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8"/>
        <v>385.28460000000001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713.49</v>
      </c>
      <c r="E14951" s="2">
        <v>0.16</v>
      </c>
      <c r="F14951" s="2">
        <f t="shared" si="467"/>
        <v>114.1584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8"/>
        <v>599.33159999999998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713.49</v>
      </c>
      <c r="E14952" s="2">
        <v>0.26</v>
      </c>
      <c r="F14952" s="2">
        <f t="shared" si="467"/>
        <v>185.50740000000002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8"/>
        <v>527.98260000000005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713.49</v>
      </c>
      <c r="E14953" s="2">
        <v>0.23</v>
      </c>
      <c r="F14953" s="2">
        <f t="shared" si="467"/>
        <v>164.1027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8"/>
        <v>549.38729999999998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713.49</v>
      </c>
      <c r="E14954" s="2">
        <v>0.28999999999999998</v>
      </c>
      <c r="F14954" s="2">
        <f t="shared" si="467"/>
        <v>206.91209999999998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8"/>
        <v>506.5779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713.49</v>
      </c>
      <c r="E14955" s="2">
        <v>0.44</v>
      </c>
      <c r="F14955" s="2">
        <f t="shared" si="467"/>
        <v>313.93560000000002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8"/>
        <v>399.55439999999999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713.49</v>
      </c>
      <c r="E14956" s="2">
        <v>0.43</v>
      </c>
      <c r="F14956" s="2">
        <f t="shared" si="467"/>
        <v>306.80070000000001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8"/>
        <v>406.6893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713.49</v>
      </c>
      <c r="E14957" s="2">
        <v>0.49</v>
      </c>
      <c r="F14957" s="2">
        <f t="shared" si="467"/>
        <v>349.61009999999999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8"/>
        <v>363.87990000000002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713.49</v>
      </c>
      <c r="E14958" s="2">
        <v>0.26</v>
      </c>
      <c r="F14958" s="2">
        <f t="shared" si="467"/>
        <v>185.50740000000002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8"/>
        <v>527.98260000000005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713.49</v>
      </c>
      <c r="E14959" s="2">
        <v>0.46</v>
      </c>
      <c r="F14959" s="2">
        <f t="shared" si="467"/>
        <v>328.2054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8"/>
        <v>385.28460000000001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713.49</v>
      </c>
      <c r="E14960" s="2">
        <v>0.24</v>
      </c>
      <c r="F14960" s="2">
        <f t="shared" si="467"/>
        <v>171.23759999999999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8"/>
        <v>542.25240000000008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713.49</v>
      </c>
      <c r="E14961" s="2">
        <v>0.02</v>
      </c>
      <c r="F14961" s="2">
        <f t="shared" si="467"/>
        <v>14.2698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8"/>
        <v>699.22019999999998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713.49</v>
      </c>
      <c r="E14962" s="2">
        <v>7.0000000000000007E-2</v>
      </c>
      <c r="F14962" s="2">
        <f t="shared" si="467"/>
        <v>49.944300000000005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8"/>
        <v>663.54570000000001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713.49</v>
      </c>
      <c r="E14963" s="2">
        <v>0.17</v>
      </c>
      <c r="F14963" s="2">
        <f t="shared" si="467"/>
        <v>121.29330000000002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8"/>
        <v>592.19669999999996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713.49</v>
      </c>
      <c r="E14964" s="2">
        <v>0.36</v>
      </c>
      <c r="F14964" s="2">
        <f t="shared" si="467"/>
        <v>256.85640000000001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8"/>
        <v>456.6336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713.49</v>
      </c>
      <c r="E14965" s="2">
        <v>0.04</v>
      </c>
      <c r="F14965" s="2">
        <f t="shared" si="467"/>
        <v>28.5396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8"/>
        <v>684.95040000000006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713.49</v>
      </c>
      <c r="E14966" s="2">
        <v>0.18</v>
      </c>
      <c r="F14966" s="2">
        <f t="shared" si="467"/>
        <v>128.4282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8"/>
        <v>585.06179999999995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713.49</v>
      </c>
      <c r="E14967" s="2">
        <v>0.49</v>
      </c>
      <c r="F14967" s="2">
        <f t="shared" si="467"/>
        <v>349.61009999999999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8"/>
        <v>363.87990000000002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713.49</v>
      </c>
      <c r="E14968" s="2">
        <v>0.39</v>
      </c>
      <c r="F14968" s="2">
        <f t="shared" si="467"/>
        <v>278.2611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8"/>
        <v>435.22890000000001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713.49</v>
      </c>
      <c r="E14969" s="2">
        <v>0.28999999999999998</v>
      </c>
      <c r="F14969" s="2">
        <f t="shared" si="467"/>
        <v>206.91209999999998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8"/>
        <v>506.5779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713.49</v>
      </c>
      <c r="E14970" s="2">
        <v>0.03</v>
      </c>
      <c r="F14970" s="2">
        <f t="shared" si="467"/>
        <v>21.404699999999998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8"/>
        <v>692.08529999999996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713.49</v>
      </c>
      <c r="E14971" s="2">
        <v>0.01</v>
      </c>
      <c r="F14971" s="2">
        <f t="shared" si="467"/>
        <v>7.1349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8"/>
        <v>706.35509999999999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713.49</v>
      </c>
      <c r="E14972" s="2">
        <v>0.05</v>
      </c>
      <c r="F14972" s="2">
        <f t="shared" si="467"/>
        <v>35.674500000000002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8"/>
        <v>677.81550000000004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713.49</v>
      </c>
      <c r="E14973" s="2">
        <v>0.16</v>
      </c>
      <c r="F14973" s="2">
        <f t="shared" si="467"/>
        <v>114.1584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8"/>
        <v>599.33159999999998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713.49</v>
      </c>
      <c r="E14974" s="2">
        <v>0.3</v>
      </c>
      <c r="F14974" s="2">
        <f t="shared" si="467"/>
        <v>214.047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8"/>
        <v>499.44299999999998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713.49</v>
      </c>
      <c r="E14975" s="2">
        <v>0.1</v>
      </c>
      <c r="F14975" s="2">
        <f t="shared" si="467"/>
        <v>71.349000000000004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8"/>
        <v>642.14099999999996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713.49</v>
      </c>
      <c r="E14976" s="2">
        <v>0.03</v>
      </c>
      <c r="F14976" s="2">
        <f t="shared" si="467"/>
        <v>21.404699999999998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8"/>
        <v>692.08529999999996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713.49</v>
      </c>
      <c r="E14977" s="2">
        <v>0.05</v>
      </c>
      <c r="F14977" s="2">
        <f t="shared" si="467"/>
        <v>35.674500000000002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8"/>
        <v>677.81550000000004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713.49</v>
      </c>
      <c r="E14978" s="2">
        <v>0.21</v>
      </c>
      <c r="F14978" s="2">
        <f t="shared" si="467"/>
        <v>149.8329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8"/>
        <v>563.65710000000001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713.49</v>
      </c>
      <c r="E14979" s="2">
        <v>0.39</v>
      </c>
      <c r="F14979" s="2">
        <f t="shared" ref="F14979:F15042" si="469">D14979*E14979</f>
        <v>278.2611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70">D14979-F14979</f>
        <v>435.22890000000001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713.49</v>
      </c>
      <c r="E14980" s="2">
        <v>0.41</v>
      </c>
      <c r="F14980" s="2">
        <f t="shared" si="469"/>
        <v>292.53089999999997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70"/>
        <v>420.95910000000003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713.49</v>
      </c>
      <c r="E14981" s="2">
        <v>0.15</v>
      </c>
      <c r="F14981" s="2">
        <f t="shared" si="469"/>
        <v>107.0235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70"/>
        <v>606.4665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713.49</v>
      </c>
      <c r="E14982" s="2">
        <v>0.33</v>
      </c>
      <c r="F14982" s="2">
        <f t="shared" si="469"/>
        <v>235.45170000000002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70"/>
        <v>478.03829999999999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713.49</v>
      </c>
      <c r="E14983" s="2">
        <v>0.2</v>
      </c>
      <c r="F14983" s="2">
        <f t="shared" si="469"/>
        <v>142.69800000000001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70"/>
        <v>570.79200000000003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713.49</v>
      </c>
      <c r="E14984" s="2">
        <v>0.49</v>
      </c>
      <c r="F14984" s="2">
        <f t="shared" si="469"/>
        <v>349.61009999999999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70"/>
        <v>363.87990000000002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713.49</v>
      </c>
      <c r="E14985" s="2">
        <v>0.2</v>
      </c>
      <c r="F14985" s="2">
        <f t="shared" si="469"/>
        <v>142.69800000000001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70"/>
        <v>570.79200000000003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713.49</v>
      </c>
      <c r="E14986" s="2">
        <v>0.2</v>
      </c>
      <c r="F14986" s="2">
        <f t="shared" si="469"/>
        <v>142.69800000000001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70"/>
        <v>570.79200000000003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713.49</v>
      </c>
      <c r="E14987" s="2">
        <v>0.25</v>
      </c>
      <c r="F14987" s="2">
        <f t="shared" si="469"/>
        <v>178.3725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70"/>
        <v>535.11750000000006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713.49</v>
      </c>
      <c r="E14988" s="2">
        <v>0.01</v>
      </c>
      <c r="F14988" s="2">
        <f t="shared" si="469"/>
        <v>7.1349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70"/>
        <v>706.35509999999999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713.49</v>
      </c>
      <c r="E14989" s="2">
        <v>0.21</v>
      </c>
      <c r="F14989" s="2">
        <f t="shared" si="469"/>
        <v>149.8329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70"/>
        <v>563.65710000000001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713.49</v>
      </c>
      <c r="E14990" s="2">
        <v>0.41</v>
      </c>
      <c r="F14990" s="2">
        <f t="shared" si="469"/>
        <v>292.53089999999997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70"/>
        <v>420.95910000000003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713.49</v>
      </c>
      <c r="E14991" s="2">
        <v>0.31</v>
      </c>
      <c r="F14991" s="2">
        <f t="shared" si="469"/>
        <v>221.18190000000001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70"/>
        <v>492.30809999999997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713.49</v>
      </c>
      <c r="E14992" s="2">
        <v>0.48</v>
      </c>
      <c r="F14992" s="2">
        <f t="shared" si="469"/>
        <v>342.47519999999997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70"/>
        <v>371.01480000000004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713.49</v>
      </c>
      <c r="E14993" s="2">
        <v>0.16</v>
      </c>
      <c r="F14993" s="2">
        <f t="shared" si="469"/>
        <v>114.1584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70"/>
        <v>599.33159999999998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713.49</v>
      </c>
      <c r="E14994" s="2">
        <v>0.08</v>
      </c>
      <c r="F14994" s="2">
        <f t="shared" si="469"/>
        <v>57.0792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70"/>
        <v>656.41079999999999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713.49</v>
      </c>
      <c r="E14995" s="2">
        <v>0.38</v>
      </c>
      <c r="F14995" s="2">
        <f t="shared" si="469"/>
        <v>271.12619999999998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70"/>
        <v>442.36380000000003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713.49</v>
      </c>
      <c r="E14996" s="2">
        <v>0.02</v>
      </c>
      <c r="F14996" s="2">
        <f t="shared" si="469"/>
        <v>14.2698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70"/>
        <v>699.22019999999998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713.49</v>
      </c>
      <c r="E14997" s="2">
        <v>0.08</v>
      </c>
      <c r="F14997" s="2">
        <f t="shared" si="469"/>
        <v>57.0792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70"/>
        <v>656.41079999999999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713.49</v>
      </c>
      <c r="E14998" s="2">
        <v>0.25</v>
      </c>
      <c r="F14998" s="2">
        <f t="shared" si="469"/>
        <v>178.3725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70"/>
        <v>535.11750000000006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713.49</v>
      </c>
      <c r="E14999" s="2">
        <v>0.38</v>
      </c>
      <c r="F14999" s="2">
        <f t="shared" si="469"/>
        <v>271.12619999999998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70"/>
        <v>442.36380000000003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713.49</v>
      </c>
      <c r="E15000" s="2">
        <v>0.3</v>
      </c>
      <c r="F15000" s="2">
        <f t="shared" si="469"/>
        <v>214.047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70"/>
        <v>499.44299999999998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713.49</v>
      </c>
      <c r="E15001" s="2">
        <v>0.5</v>
      </c>
      <c r="F15001" s="2">
        <f t="shared" si="469"/>
        <v>356.745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70"/>
        <v>356.745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713.49</v>
      </c>
      <c r="E15002" s="2">
        <v>0.33</v>
      </c>
      <c r="F15002" s="2">
        <f t="shared" si="469"/>
        <v>235.45170000000002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70"/>
        <v>478.03829999999999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713.49</v>
      </c>
      <c r="E15003" s="2">
        <v>0.36</v>
      </c>
      <c r="F15003" s="2">
        <f t="shared" si="469"/>
        <v>256.85640000000001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70"/>
        <v>456.6336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713.49</v>
      </c>
      <c r="E15004" s="2">
        <v>0.5</v>
      </c>
      <c r="F15004" s="2">
        <f t="shared" si="469"/>
        <v>356.745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70"/>
        <v>356.745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713.49</v>
      </c>
      <c r="E15005" s="2">
        <v>0.3</v>
      </c>
      <c r="F15005" s="2">
        <f t="shared" si="469"/>
        <v>214.047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70"/>
        <v>499.44299999999998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713.49</v>
      </c>
      <c r="E15006" s="2">
        <v>0.36</v>
      </c>
      <c r="F15006" s="2">
        <f t="shared" si="469"/>
        <v>256.85640000000001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70"/>
        <v>456.6336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713.49</v>
      </c>
      <c r="E15007" s="2">
        <v>0.15</v>
      </c>
      <c r="F15007" s="2">
        <f t="shared" si="469"/>
        <v>107.0235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70"/>
        <v>606.4665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713.49</v>
      </c>
      <c r="E15008" s="2">
        <v>0.27</v>
      </c>
      <c r="F15008" s="2">
        <f t="shared" si="469"/>
        <v>192.64230000000001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70"/>
        <v>520.84770000000003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713.49</v>
      </c>
      <c r="E15009" s="2">
        <v>0.46</v>
      </c>
      <c r="F15009" s="2">
        <f t="shared" si="469"/>
        <v>328.2054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70"/>
        <v>385.28460000000001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713.49</v>
      </c>
      <c r="E15010" s="2">
        <v>0.43</v>
      </c>
      <c r="F15010" s="2">
        <f t="shared" si="469"/>
        <v>306.80070000000001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70"/>
        <v>406.6893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713.49</v>
      </c>
      <c r="E15011" s="2">
        <v>0.15</v>
      </c>
      <c r="F15011" s="2">
        <f t="shared" si="469"/>
        <v>107.0235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70"/>
        <v>606.4665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713.49</v>
      </c>
      <c r="E15012" s="2">
        <v>0.18</v>
      </c>
      <c r="F15012" s="2">
        <f t="shared" si="469"/>
        <v>128.4282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70"/>
        <v>585.06179999999995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713.49</v>
      </c>
      <c r="E15013" s="2">
        <v>0.42</v>
      </c>
      <c r="F15013" s="2">
        <f t="shared" si="469"/>
        <v>299.66579999999999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70"/>
        <v>413.82420000000002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713.49</v>
      </c>
      <c r="E15014" s="2">
        <v>0.14000000000000001</v>
      </c>
      <c r="F15014" s="2">
        <f t="shared" si="469"/>
        <v>99.888600000000011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70"/>
        <v>613.60140000000001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713.49</v>
      </c>
      <c r="E15015" s="2">
        <v>0.44</v>
      </c>
      <c r="F15015" s="2">
        <f t="shared" si="469"/>
        <v>313.93560000000002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70"/>
        <v>399.55439999999999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713.49</v>
      </c>
      <c r="E15016" s="2">
        <v>0.39</v>
      </c>
      <c r="F15016" s="2">
        <f t="shared" si="469"/>
        <v>278.2611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70"/>
        <v>435.22890000000001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713.49</v>
      </c>
      <c r="E15017" s="2">
        <v>0.08</v>
      </c>
      <c r="F15017" s="2">
        <f t="shared" si="469"/>
        <v>57.0792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70"/>
        <v>656.41079999999999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713.49</v>
      </c>
      <c r="E15018" s="2">
        <v>0.36</v>
      </c>
      <c r="F15018" s="2">
        <f t="shared" si="469"/>
        <v>256.85640000000001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70"/>
        <v>456.6336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713.49</v>
      </c>
      <c r="E15019" s="2">
        <v>0.42</v>
      </c>
      <c r="F15019" s="2">
        <f t="shared" si="469"/>
        <v>299.66579999999999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70"/>
        <v>413.82420000000002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713.49</v>
      </c>
      <c r="E15020" s="2">
        <v>7.0000000000000007E-2</v>
      </c>
      <c r="F15020" s="2">
        <f t="shared" si="469"/>
        <v>49.944300000000005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70"/>
        <v>663.54570000000001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713.49</v>
      </c>
      <c r="E15021" s="2">
        <v>0.23</v>
      </c>
      <c r="F15021" s="2">
        <f t="shared" si="469"/>
        <v>164.1027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70"/>
        <v>549.38729999999998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713.49</v>
      </c>
      <c r="E15022" s="2">
        <v>0.43</v>
      </c>
      <c r="F15022" s="2">
        <f t="shared" si="469"/>
        <v>306.80070000000001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70"/>
        <v>406.6893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713.49</v>
      </c>
      <c r="E15023" s="2">
        <v>0.1</v>
      </c>
      <c r="F15023" s="2">
        <f t="shared" si="469"/>
        <v>71.349000000000004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70"/>
        <v>642.14099999999996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713.49</v>
      </c>
      <c r="E15024" s="2">
        <v>0.22</v>
      </c>
      <c r="F15024" s="2">
        <f t="shared" si="469"/>
        <v>156.96780000000001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70"/>
        <v>556.5222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713.49</v>
      </c>
      <c r="E15025" s="2">
        <v>0.31</v>
      </c>
      <c r="F15025" s="2">
        <f t="shared" si="469"/>
        <v>221.18190000000001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70"/>
        <v>492.30809999999997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713.49</v>
      </c>
      <c r="E15026" s="2">
        <v>0.05</v>
      </c>
      <c r="F15026" s="2">
        <f t="shared" si="469"/>
        <v>35.674500000000002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70"/>
        <v>677.81550000000004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713.49</v>
      </c>
      <c r="E15027" s="2">
        <v>0.11</v>
      </c>
      <c r="F15027" s="2">
        <f t="shared" si="469"/>
        <v>78.483900000000006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70"/>
        <v>635.00610000000006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713.49</v>
      </c>
      <c r="E15028" s="2">
        <v>0.23</v>
      </c>
      <c r="F15028" s="2">
        <f t="shared" si="469"/>
        <v>164.1027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70"/>
        <v>549.38729999999998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713.49</v>
      </c>
      <c r="E15029" s="2">
        <v>0.19</v>
      </c>
      <c r="F15029" s="2">
        <f t="shared" si="469"/>
        <v>135.56309999999999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70"/>
        <v>577.92690000000005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713.49</v>
      </c>
      <c r="E15030" s="2">
        <v>0.16</v>
      </c>
      <c r="F15030" s="2">
        <f t="shared" si="469"/>
        <v>114.1584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70"/>
        <v>599.33159999999998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713.49</v>
      </c>
      <c r="E15031" s="2">
        <v>0.01</v>
      </c>
      <c r="F15031" s="2">
        <f t="shared" si="469"/>
        <v>7.1349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70"/>
        <v>706.35509999999999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713.49</v>
      </c>
      <c r="E15032" s="2">
        <v>0.46</v>
      </c>
      <c r="F15032" s="2">
        <f t="shared" si="469"/>
        <v>328.2054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70"/>
        <v>385.28460000000001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713.49</v>
      </c>
      <c r="E15033" s="2">
        <v>0.44</v>
      </c>
      <c r="F15033" s="2">
        <f t="shared" si="469"/>
        <v>313.93560000000002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70"/>
        <v>399.55439999999999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713.49</v>
      </c>
      <c r="E15034" s="2">
        <v>0.2</v>
      </c>
      <c r="F15034" s="2">
        <f t="shared" si="469"/>
        <v>142.69800000000001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70"/>
        <v>570.79200000000003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713.49</v>
      </c>
      <c r="E15035" s="2">
        <v>0.09</v>
      </c>
      <c r="F15035" s="2">
        <f t="shared" si="469"/>
        <v>64.214100000000002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70"/>
        <v>649.27589999999998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713.49</v>
      </c>
      <c r="E15036" s="2">
        <v>0.03</v>
      </c>
      <c r="F15036" s="2">
        <f t="shared" si="469"/>
        <v>21.404699999999998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70"/>
        <v>692.08529999999996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713.49</v>
      </c>
      <c r="E15037" s="2">
        <v>0.06</v>
      </c>
      <c r="F15037" s="2">
        <f t="shared" si="469"/>
        <v>42.809399999999997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70"/>
        <v>670.68060000000003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713.49</v>
      </c>
      <c r="E15038" s="2">
        <v>0.3</v>
      </c>
      <c r="F15038" s="2">
        <f t="shared" si="469"/>
        <v>214.047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70"/>
        <v>499.44299999999998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713.49</v>
      </c>
      <c r="E15039" s="2">
        <v>0.37</v>
      </c>
      <c r="F15039" s="2">
        <f t="shared" si="469"/>
        <v>263.99130000000002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70"/>
        <v>449.49869999999999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713.49</v>
      </c>
      <c r="E15040" s="2">
        <v>0.08</v>
      </c>
      <c r="F15040" s="2">
        <f t="shared" si="469"/>
        <v>57.0792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70"/>
        <v>656.41079999999999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713.49</v>
      </c>
      <c r="E15041" s="2">
        <v>0.06</v>
      </c>
      <c r="F15041" s="2">
        <f t="shared" si="469"/>
        <v>42.809399999999997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70"/>
        <v>670.68060000000003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713.49</v>
      </c>
      <c r="E15042" s="2">
        <v>0.35</v>
      </c>
      <c r="F15042" s="2">
        <f t="shared" si="469"/>
        <v>249.72149999999999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70"/>
        <v>463.76850000000002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713.49</v>
      </c>
      <c r="E15043" s="2">
        <v>0.26</v>
      </c>
      <c r="F15043" s="2">
        <f t="shared" ref="F15043:F15106" si="471">D15043*E15043</f>
        <v>185.50740000000002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2">D15043-F15043</f>
        <v>527.98260000000005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713.49</v>
      </c>
      <c r="E15044" s="2">
        <v>0.19</v>
      </c>
      <c r="F15044" s="2">
        <f t="shared" si="471"/>
        <v>135.56309999999999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2"/>
        <v>577.92690000000005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713.49</v>
      </c>
      <c r="E15045" s="2">
        <v>0.36</v>
      </c>
      <c r="F15045" s="2">
        <f t="shared" si="471"/>
        <v>256.85640000000001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2"/>
        <v>456.6336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713.49</v>
      </c>
      <c r="E15046" s="2">
        <v>0.23</v>
      </c>
      <c r="F15046" s="2">
        <f t="shared" si="471"/>
        <v>164.1027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2"/>
        <v>549.38729999999998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713.49</v>
      </c>
      <c r="E15047" s="2">
        <v>0.23</v>
      </c>
      <c r="F15047" s="2">
        <f t="shared" si="471"/>
        <v>164.1027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2"/>
        <v>549.38729999999998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713.49</v>
      </c>
      <c r="E15048" s="2">
        <v>0.01</v>
      </c>
      <c r="F15048" s="2">
        <f t="shared" si="471"/>
        <v>7.1349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2"/>
        <v>706.35509999999999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713.49</v>
      </c>
      <c r="E15049" s="2">
        <v>0.16</v>
      </c>
      <c r="F15049" s="2">
        <f t="shared" si="471"/>
        <v>114.1584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2"/>
        <v>599.33159999999998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713.49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2"/>
        <v>713.49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713.49</v>
      </c>
      <c r="E15051" s="2">
        <v>0.46</v>
      </c>
      <c r="F15051" s="2">
        <f t="shared" si="471"/>
        <v>328.2054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2"/>
        <v>385.28460000000001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713.49</v>
      </c>
      <c r="E15052" s="2">
        <v>0.15</v>
      </c>
      <c r="F15052" s="2">
        <f t="shared" si="471"/>
        <v>107.0235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2"/>
        <v>606.4665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713.49</v>
      </c>
      <c r="E15053" s="2">
        <v>0.09</v>
      </c>
      <c r="F15053" s="2">
        <f t="shared" si="471"/>
        <v>64.214100000000002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2"/>
        <v>649.27589999999998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713.49</v>
      </c>
      <c r="E15054" s="2">
        <v>0.05</v>
      </c>
      <c r="F15054" s="2">
        <f t="shared" si="471"/>
        <v>35.674500000000002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2"/>
        <v>677.81550000000004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713.49</v>
      </c>
      <c r="E15055" s="2">
        <v>0.02</v>
      </c>
      <c r="F15055" s="2">
        <f t="shared" si="471"/>
        <v>14.2698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2"/>
        <v>699.22019999999998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713.49</v>
      </c>
      <c r="E15056" s="2">
        <v>0.44</v>
      </c>
      <c r="F15056" s="2">
        <f t="shared" si="471"/>
        <v>313.93560000000002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2"/>
        <v>399.55439999999999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713.49</v>
      </c>
      <c r="E15057" s="2">
        <v>0.08</v>
      </c>
      <c r="F15057" s="2">
        <f t="shared" si="471"/>
        <v>57.0792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2"/>
        <v>656.41079999999999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713.49</v>
      </c>
      <c r="E15058" s="2">
        <v>0.31</v>
      </c>
      <c r="F15058" s="2">
        <f t="shared" si="471"/>
        <v>221.18190000000001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2"/>
        <v>492.30809999999997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713.49</v>
      </c>
      <c r="E15059" s="2">
        <v>0.33</v>
      </c>
      <c r="F15059" s="2">
        <f t="shared" si="471"/>
        <v>235.45170000000002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2"/>
        <v>478.03829999999999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713.49</v>
      </c>
      <c r="E15060" s="2">
        <v>0.16</v>
      </c>
      <c r="F15060" s="2">
        <f t="shared" si="471"/>
        <v>114.1584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2"/>
        <v>599.33159999999998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713.49</v>
      </c>
      <c r="E15061" s="2">
        <v>0.42</v>
      </c>
      <c r="F15061" s="2">
        <f t="shared" si="471"/>
        <v>299.66579999999999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2"/>
        <v>413.82420000000002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713.49</v>
      </c>
      <c r="E15062" s="2">
        <v>0.11</v>
      </c>
      <c r="F15062" s="2">
        <f t="shared" si="471"/>
        <v>78.483900000000006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2"/>
        <v>635.00610000000006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713.49</v>
      </c>
      <c r="E15063" s="2">
        <v>0.04</v>
      </c>
      <c r="F15063" s="2">
        <f t="shared" si="471"/>
        <v>28.5396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2"/>
        <v>684.95040000000006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713.49</v>
      </c>
      <c r="E15064" s="2">
        <v>0.03</v>
      </c>
      <c r="F15064" s="2">
        <f t="shared" si="471"/>
        <v>21.404699999999998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2"/>
        <v>692.08529999999996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713.49</v>
      </c>
      <c r="E15065" s="2">
        <v>0.15</v>
      </c>
      <c r="F15065" s="2">
        <f t="shared" si="471"/>
        <v>107.0235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2"/>
        <v>606.4665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713.49</v>
      </c>
      <c r="E15066" s="2">
        <v>0.23</v>
      </c>
      <c r="F15066" s="2">
        <f t="shared" si="471"/>
        <v>164.1027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2"/>
        <v>549.38729999999998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713.49</v>
      </c>
      <c r="E15067" s="2">
        <v>0.31</v>
      </c>
      <c r="F15067" s="2">
        <f t="shared" si="471"/>
        <v>221.18190000000001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2"/>
        <v>492.30809999999997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713.49</v>
      </c>
      <c r="E15068" s="2">
        <v>0.36</v>
      </c>
      <c r="F15068" s="2">
        <f t="shared" si="471"/>
        <v>256.85640000000001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2"/>
        <v>456.6336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713.49</v>
      </c>
      <c r="E15069" s="2">
        <v>0.09</v>
      </c>
      <c r="F15069" s="2">
        <f t="shared" si="471"/>
        <v>64.214100000000002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2"/>
        <v>649.27589999999998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713.49</v>
      </c>
      <c r="E15070" s="2">
        <v>0.34</v>
      </c>
      <c r="F15070" s="2">
        <f t="shared" si="471"/>
        <v>242.58660000000003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2"/>
        <v>470.90339999999998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713.49</v>
      </c>
      <c r="E15071" s="2">
        <v>0.09</v>
      </c>
      <c r="F15071" s="2">
        <f t="shared" si="471"/>
        <v>64.214100000000002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2"/>
        <v>649.27589999999998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713.49</v>
      </c>
      <c r="E15072" s="2">
        <v>0.5</v>
      </c>
      <c r="F15072" s="2">
        <f t="shared" si="471"/>
        <v>356.745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2"/>
        <v>356.745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713.49</v>
      </c>
      <c r="E15073" s="2">
        <v>0.48</v>
      </c>
      <c r="F15073" s="2">
        <f t="shared" si="471"/>
        <v>342.47519999999997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2"/>
        <v>371.01480000000004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713.49</v>
      </c>
      <c r="E15074" s="2">
        <v>0.05</v>
      </c>
      <c r="F15074" s="2">
        <f t="shared" si="471"/>
        <v>35.674500000000002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2"/>
        <v>677.81550000000004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713.49</v>
      </c>
      <c r="E15075" s="2">
        <v>0.33</v>
      </c>
      <c r="F15075" s="2">
        <f t="shared" si="471"/>
        <v>235.45170000000002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2"/>
        <v>478.03829999999999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713.49</v>
      </c>
      <c r="E15076" s="2">
        <v>0.45</v>
      </c>
      <c r="F15076" s="2">
        <f t="shared" si="471"/>
        <v>321.07050000000004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2"/>
        <v>392.41949999999997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713.49</v>
      </c>
      <c r="E15077" s="2">
        <v>0.04</v>
      </c>
      <c r="F15077" s="2">
        <f t="shared" si="471"/>
        <v>28.5396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2"/>
        <v>684.95040000000006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713.49</v>
      </c>
      <c r="E15078" s="2">
        <v>0.06</v>
      </c>
      <c r="F15078" s="2">
        <f t="shared" si="471"/>
        <v>42.809399999999997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2"/>
        <v>670.68060000000003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713.49</v>
      </c>
      <c r="E15079" s="2">
        <v>0.17</v>
      </c>
      <c r="F15079" s="2">
        <f t="shared" si="471"/>
        <v>121.29330000000002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2"/>
        <v>592.19669999999996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713.49</v>
      </c>
      <c r="E15080" s="2">
        <v>0.05</v>
      </c>
      <c r="F15080" s="2">
        <f t="shared" si="471"/>
        <v>35.674500000000002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2"/>
        <v>677.81550000000004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713.49</v>
      </c>
      <c r="E15081" s="2">
        <v>0.44</v>
      </c>
      <c r="F15081" s="2">
        <f t="shared" si="471"/>
        <v>313.93560000000002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2"/>
        <v>399.55439999999999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713.49</v>
      </c>
      <c r="E15082" s="2">
        <v>0.44</v>
      </c>
      <c r="F15082" s="2">
        <f t="shared" si="471"/>
        <v>313.93560000000002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2"/>
        <v>399.55439999999999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713.49</v>
      </c>
      <c r="E15083" s="2">
        <v>0.47</v>
      </c>
      <c r="F15083" s="2">
        <f t="shared" si="471"/>
        <v>335.34030000000001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2"/>
        <v>378.1497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713.49</v>
      </c>
      <c r="E15084" s="2">
        <v>0.1</v>
      </c>
      <c r="F15084" s="2">
        <f t="shared" si="471"/>
        <v>71.349000000000004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2"/>
        <v>642.14099999999996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713.49</v>
      </c>
      <c r="E15085" s="2">
        <v>0.02</v>
      </c>
      <c r="F15085" s="2">
        <f t="shared" si="471"/>
        <v>14.2698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2"/>
        <v>699.22019999999998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713.49</v>
      </c>
      <c r="E15086" s="2">
        <v>0.22</v>
      </c>
      <c r="F15086" s="2">
        <f t="shared" si="471"/>
        <v>156.96780000000001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2"/>
        <v>556.5222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713.49</v>
      </c>
      <c r="E15087" s="2">
        <v>0.44</v>
      </c>
      <c r="F15087" s="2">
        <f t="shared" si="471"/>
        <v>313.93560000000002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2"/>
        <v>399.55439999999999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713.49</v>
      </c>
      <c r="E15088" s="2">
        <v>0.32</v>
      </c>
      <c r="F15088" s="2">
        <f t="shared" si="471"/>
        <v>228.3168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2"/>
        <v>485.17320000000001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713.49</v>
      </c>
      <c r="E15089" s="2">
        <v>0.5</v>
      </c>
      <c r="F15089" s="2">
        <f t="shared" si="471"/>
        <v>356.745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2"/>
        <v>356.745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713.49</v>
      </c>
      <c r="E15090" s="2">
        <v>0.45</v>
      </c>
      <c r="F15090" s="2">
        <f t="shared" si="471"/>
        <v>321.07050000000004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2"/>
        <v>392.41949999999997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713.49</v>
      </c>
      <c r="E15091" s="2">
        <v>0.2</v>
      </c>
      <c r="F15091" s="2">
        <f t="shared" si="471"/>
        <v>142.69800000000001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2"/>
        <v>570.79200000000003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713.49</v>
      </c>
      <c r="E15092" s="2">
        <v>0.02</v>
      </c>
      <c r="F15092" s="2">
        <f t="shared" si="471"/>
        <v>14.2698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2"/>
        <v>699.22019999999998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713.49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2"/>
        <v>713.49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713.49</v>
      </c>
      <c r="E15094" s="2">
        <v>0.32</v>
      </c>
      <c r="F15094" s="2">
        <f t="shared" si="471"/>
        <v>228.3168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2"/>
        <v>485.17320000000001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713.49</v>
      </c>
      <c r="E15095" s="2">
        <v>0.46</v>
      </c>
      <c r="F15095" s="2">
        <f t="shared" si="471"/>
        <v>328.2054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2"/>
        <v>385.28460000000001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713.49</v>
      </c>
      <c r="E15096" s="2">
        <v>0.22</v>
      </c>
      <c r="F15096" s="2">
        <f t="shared" si="471"/>
        <v>156.96780000000001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2"/>
        <v>556.5222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713.49</v>
      </c>
      <c r="E15097" s="2">
        <v>0.44</v>
      </c>
      <c r="F15097" s="2">
        <f t="shared" si="471"/>
        <v>313.93560000000002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2"/>
        <v>399.55439999999999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713.49</v>
      </c>
      <c r="E15098" s="2">
        <v>0.28000000000000003</v>
      </c>
      <c r="F15098" s="2">
        <f t="shared" si="471"/>
        <v>199.77720000000002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2"/>
        <v>513.71280000000002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713.49</v>
      </c>
      <c r="E15099" s="2">
        <v>0.05</v>
      </c>
      <c r="F15099" s="2">
        <f t="shared" si="471"/>
        <v>35.674500000000002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2"/>
        <v>677.81550000000004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713.49</v>
      </c>
      <c r="E15100" s="2">
        <v>0.4</v>
      </c>
      <c r="F15100" s="2">
        <f t="shared" si="471"/>
        <v>285.39600000000002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2"/>
        <v>428.09399999999999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713.49</v>
      </c>
      <c r="E15101" s="2">
        <v>0.25</v>
      </c>
      <c r="F15101" s="2">
        <f t="shared" si="471"/>
        <v>178.3725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2"/>
        <v>535.11750000000006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713.49</v>
      </c>
      <c r="E15102" s="2">
        <v>0.03</v>
      </c>
      <c r="F15102" s="2">
        <f t="shared" si="471"/>
        <v>21.404699999999998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2"/>
        <v>692.08529999999996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713.49</v>
      </c>
      <c r="E15103" s="2">
        <v>0.41</v>
      </c>
      <c r="F15103" s="2">
        <f t="shared" si="471"/>
        <v>292.53089999999997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2"/>
        <v>420.95910000000003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713.49</v>
      </c>
      <c r="E15104" s="2">
        <v>0.38</v>
      </c>
      <c r="F15104" s="2">
        <f t="shared" si="471"/>
        <v>271.12619999999998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2"/>
        <v>442.36380000000003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713.49</v>
      </c>
      <c r="E15105" s="2">
        <v>0.23</v>
      </c>
      <c r="F15105" s="2">
        <f t="shared" si="471"/>
        <v>164.1027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2"/>
        <v>549.38729999999998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713.49</v>
      </c>
      <c r="E15106" s="2">
        <v>0.01</v>
      </c>
      <c r="F15106" s="2">
        <f t="shared" si="471"/>
        <v>7.1349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2"/>
        <v>706.35509999999999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713.49</v>
      </c>
      <c r="E15107" s="2">
        <v>0.17</v>
      </c>
      <c r="F15107" s="2">
        <f t="shared" ref="F15107:F15170" si="473">D15107*E15107</f>
        <v>121.29330000000002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4">D15107-F15107</f>
        <v>592.19669999999996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713.49</v>
      </c>
      <c r="E15108" s="2">
        <v>0.22</v>
      </c>
      <c r="F15108" s="2">
        <f t="shared" si="473"/>
        <v>156.96780000000001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4"/>
        <v>556.5222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713.49</v>
      </c>
      <c r="E15109" s="2">
        <v>0.08</v>
      </c>
      <c r="F15109" s="2">
        <f t="shared" si="473"/>
        <v>57.0792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4"/>
        <v>656.41079999999999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713.49</v>
      </c>
      <c r="E15110" s="2">
        <v>0.08</v>
      </c>
      <c r="F15110" s="2">
        <f t="shared" si="473"/>
        <v>57.0792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4"/>
        <v>656.41079999999999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713.49</v>
      </c>
      <c r="E15111" s="2">
        <v>0.08</v>
      </c>
      <c r="F15111" s="2">
        <f t="shared" si="473"/>
        <v>57.0792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4"/>
        <v>656.41079999999999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713.49</v>
      </c>
      <c r="E15112" s="2">
        <v>0.19</v>
      </c>
      <c r="F15112" s="2">
        <f t="shared" si="473"/>
        <v>135.56309999999999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4"/>
        <v>577.92690000000005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713.49</v>
      </c>
      <c r="E15113" s="2">
        <v>0.41</v>
      </c>
      <c r="F15113" s="2">
        <f t="shared" si="473"/>
        <v>292.53089999999997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4"/>
        <v>420.95910000000003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713.49</v>
      </c>
      <c r="E15114" s="2">
        <v>0.38</v>
      </c>
      <c r="F15114" s="2">
        <f t="shared" si="473"/>
        <v>271.12619999999998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4"/>
        <v>442.36380000000003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713.49</v>
      </c>
      <c r="E15115" s="2">
        <v>0.01</v>
      </c>
      <c r="F15115" s="2">
        <f t="shared" si="473"/>
        <v>7.1349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4"/>
        <v>706.35509999999999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713.49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4"/>
        <v>713.49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713.49</v>
      </c>
      <c r="E15117" s="2">
        <v>0.04</v>
      </c>
      <c r="F15117" s="2">
        <f t="shared" si="473"/>
        <v>28.5396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4"/>
        <v>684.95040000000006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713.49</v>
      </c>
      <c r="E15118" s="2">
        <v>0.23</v>
      </c>
      <c r="F15118" s="2">
        <f t="shared" si="473"/>
        <v>164.1027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4"/>
        <v>549.38729999999998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713.49</v>
      </c>
      <c r="E15119" s="2">
        <v>0.44</v>
      </c>
      <c r="F15119" s="2">
        <f t="shared" si="473"/>
        <v>313.93560000000002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4"/>
        <v>399.55439999999999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713.49</v>
      </c>
      <c r="E15120" s="2">
        <v>0.09</v>
      </c>
      <c r="F15120" s="2">
        <f t="shared" si="473"/>
        <v>64.214100000000002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4"/>
        <v>649.27589999999998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713.49</v>
      </c>
      <c r="E15121" s="2">
        <v>0.24</v>
      </c>
      <c r="F15121" s="2">
        <f t="shared" si="473"/>
        <v>171.23759999999999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4"/>
        <v>542.25240000000008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713.49</v>
      </c>
      <c r="E15122" s="2">
        <v>0.02</v>
      </c>
      <c r="F15122" s="2">
        <f t="shared" si="473"/>
        <v>14.2698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4"/>
        <v>699.22019999999998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713.49</v>
      </c>
      <c r="E15123" s="2">
        <v>0.01</v>
      </c>
      <c r="F15123" s="2">
        <f t="shared" si="473"/>
        <v>7.1349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4"/>
        <v>706.35509999999999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713.49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4"/>
        <v>713.49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713.49</v>
      </c>
      <c r="E15125" s="2">
        <v>0.37</v>
      </c>
      <c r="F15125" s="2">
        <f t="shared" si="473"/>
        <v>263.99130000000002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4"/>
        <v>449.49869999999999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713.49</v>
      </c>
      <c r="E15126" s="2">
        <v>0.01</v>
      </c>
      <c r="F15126" s="2">
        <f t="shared" si="473"/>
        <v>7.1349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4"/>
        <v>706.35509999999999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713.49</v>
      </c>
      <c r="E15127" s="2">
        <v>0.14000000000000001</v>
      </c>
      <c r="F15127" s="2">
        <f t="shared" si="473"/>
        <v>99.888600000000011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4"/>
        <v>613.60140000000001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713.49</v>
      </c>
      <c r="E15128" s="2">
        <v>0.32</v>
      </c>
      <c r="F15128" s="2">
        <f t="shared" si="473"/>
        <v>228.3168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4"/>
        <v>485.17320000000001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713.49</v>
      </c>
      <c r="E15129" s="2">
        <v>0.31</v>
      </c>
      <c r="F15129" s="2">
        <f t="shared" si="473"/>
        <v>221.18190000000001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4"/>
        <v>492.30809999999997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713.49</v>
      </c>
      <c r="E15130" s="2">
        <v>0.03</v>
      </c>
      <c r="F15130" s="2">
        <f t="shared" si="473"/>
        <v>21.404699999999998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4"/>
        <v>692.08529999999996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713.49</v>
      </c>
      <c r="E15131" s="2">
        <v>0.13</v>
      </c>
      <c r="F15131" s="2">
        <f t="shared" si="473"/>
        <v>92.753700000000009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4"/>
        <v>620.73630000000003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713.49</v>
      </c>
      <c r="E15132" s="2">
        <v>0.32</v>
      </c>
      <c r="F15132" s="2">
        <f t="shared" si="473"/>
        <v>228.3168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4"/>
        <v>485.17320000000001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713.49</v>
      </c>
      <c r="E15133" s="2">
        <v>0.2</v>
      </c>
      <c r="F15133" s="2">
        <f t="shared" si="473"/>
        <v>142.69800000000001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4"/>
        <v>570.79200000000003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713.49</v>
      </c>
      <c r="E15134" s="2">
        <v>0.23</v>
      </c>
      <c r="F15134" s="2">
        <f t="shared" si="473"/>
        <v>164.1027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4"/>
        <v>549.38729999999998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713.49</v>
      </c>
      <c r="E15135" s="2">
        <v>0.1</v>
      </c>
      <c r="F15135" s="2">
        <f t="shared" si="473"/>
        <v>71.349000000000004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4"/>
        <v>642.14099999999996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713.49</v>
      </c>
      <c r="E15136" s="2">
        <v>0.02</v>
      </c>
      <c r="F15136" s="2">
        <f t="shared" si="473"/>
        <v>14.2698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4"/>
        <v>699.22019999999998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713.49</v>
      </c>
      <c r="E15137" s="2">
        <v>0.17</v>
      </c>
      <c r="F15137" s="2">
        <f t="shared" si="473"/>
        <v>121.29330000000002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4"/>
        <v>592.19669999999996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713.49</v>
      </c>
      <c r="E15138" s="2">
        <v>0.34</v>
      </c>
      <c r="F15138" s="2">
        <f t="shared" si="473"/>
        <v>242.58660000000003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4"/>
        <v>470.90339999999998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713.49</v>
      </c>
      <c r="E15139" s="2">
        <v>0.38</v>
      </c>
      <c r="F15139" s="2">
        <f t="shared" si="473"/>
        <v>271.12619999999998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4"/>
        <v>442.36380000000003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713.49</v>
      </c>
      <c r="E15140" s="2">
        <v>0.3</v>
      </c>
      <c r="F15140" s="2">
        <f t="shared" si="473"/>
        <v>214.047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4"/>
        <v>499.44299999999998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713.49</v>
      </c>
      <c r="E15141" s="2">
        <v>0.2</v>
      </c>
      <c r="F15141" s="2">
        <f t="shared" si="473"/>
        <v>142.69800000000001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4"/>
        <v>570.79200000000003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713.49</v>
      </c>
      <c r="E15142" s="2">
        <v>0.28999999999999998</v>
      </c>
      <c r="F15142" s="2">
        <f t="shared" si="473"/>
        <v>206.91209999999998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4"/>
        <v>506.5779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713.49</v>
      </c>
      <c r="E15143" s="2">
        <v>0.35</v>
      </c>
      <c r="F15143" s="2">
        <f t="shared" si="473"/>
        <v>249.72149999999999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4"/>
        <v>463.76850000000002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713.49</v>
      </c>
      <c r="E15144" s="2">
        <v>0.38</v>
      </c>
      <c r="F15144" s="2">
        <f t="shared" si="473"/>
        <v>271.12619999999998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4"/>
        <v>442.36380000000003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713.49</v>
      </c>
      <c r="E15145" s="2">
        <v>0.05</v>
      </c>
      <c r="F15145" s="2">
        <f t="shared" si="473"/>
        <v>35.674500000000002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4"/>
        <v>677.81550000000004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713.49</v>
      </c>
      <c r="E15146" s="2">
        <v>0.4</v>
      </c>
      <c r="F15146" s="2">
        <f t="shared" si="473"/>
        <v>285.39600000000002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4"/>
        <v>428.09399999999999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713.49</v>
      </c>
      <c r="E15147" s="2">
        <v>0.03</v>
      </c>
      <c r="F15147" s="2">
        <f t="shared" si="473"/>
        <v>21.404699999999998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4"/>
        <v>692.08529999999996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713.49</v>
      </c>
      <c r="E15148" s="2">
        <v>0.44</v>
      </c>
      <c r="F15148" s="2">
        <f t="shared" si="473"/>
        <v>313.93560000000002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4"/>
        <v>399.55439999999999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713.49</v>
      </c>
      <c r="E15149" s="2">
        <v>0.2</v>
      </c>
      <c r="F15149" s="2">
        <f t="shared" si="473"/>
        <v>142.69800000000001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4"/>
        <v>570.79200000000003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713.49</v>
      </c>
      <c r="E15150" s="2">
        <v>0.27</v>
      </c>
      <c r="F15150" s="2">
        <f t="shared" si="473"/>
        <v>192.64230000000001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4"/>
        <v>520.84770000000003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713.49</v>
      </c>
      <c r="E15151" s="2">
        <v>0.14000000000000001</v>
      </c>
      <c r="F15151" s="2">
        <f t="shared" si="473"/>
        <v>99.888600000000011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4"/>
        <v>613.60140000000001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713.49</v>
      </c>
      <c r="E15152" s="2">
        <v>0.21</v>
      </c>
      <c r="F15152" s="2">
        <f t="shared" si="473"/>
        <v>149.8329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4"/>
        <v>563.65710000000001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713.49</v>
      </c>
      <c r="E15153" s="2">
        <v>0.42</v>
      </c>
      <c r="F15153" s="2">
        <f t="shared" si="473"/>
        <v>299.66579999999999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4"/>
        <v>413.82420000000002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713.49</v>
      </c>
      <c r="E15154" s="2">
        <v>0.15</v>
      </c>
      <c r="F15154" s="2">
        <f t="shared" si="473"/>
        <v>107.0235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4"/>
        <v>606.4665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713.49</v>
      </c>
      <c r="E15155" s="2">
        <v>0.28000000000000003</v>
      </c>
      <c r="F15155" s="2">
        <f t="shared" si="473"/>
        <v>199.77720000000002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4"/>
        <v>513.71280000000002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713.49</v>
      </c>
      <c r="E15156" s="2">
        <v>0.32</v>
      </c>
      <c r="F15156" s="2">
        <f t="shared" si="473"/>
        <v>228.3168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4"/>
        <v>485.17320000000001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713.49</v>
      </c>
      <c r="E15157" s="2">
        <v>7.0000000000000007E-2</v>
      </c>
      <c r="F15157" s="2">
        <f t="shared" si="473"/>
        <v>49.944300000000005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4"/>
        <v>663.54570000000001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713.49</v>
      </c>
      <c r="E15158" s="2">
        <v>0.39</v>
      </c>
      <c r="F15158" s="2">
        <f t="shared" si="473"/>
        <v>278.2611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4"/>
        <v>435.22890000000001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713.49</v>
      </c>
      <c r="E15159" s="2">
        <v>0.5</v>
      </c>
      <c r="F15159" s="2">
        <f t="shared" si="473"/>
        <v>356.745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4"/>
        <v>356.745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713.49</v>
      </c>
      <c r="E15160" s="2">
        <v>0.08</v>
      </c>
      <c r="F15160" s="2">
        <f t="shared" si="473"/>
        <v>57.0792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4"/>
        <v>656.41079999999999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713.49</v>
      </c>
      <c r="E15161" s="2">
        <v>0.38</v>
      </c>
      <c r="F15161" s="2">
        <f t="shared" si="473"/>
        <v>271.12619999999998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4"/>
        <v>442.36380000000003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713.49</v>
      </c>
      <c r="E15162" s="2">
        <v>7.0000000000000007E-2</v>
      </c>
      <c r="F15162" s="2">
        <f t="shared" si="473"/>
        <v>49.944300000000005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4"/>
        <v>663.54570000000001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713.49</v>
      </c>
      <c r="E15163" s="2">
        <v>0.48</v>
      </c>
      <c r="F15163" s="2">
        <f t="shared" si="473"/>
        <v>342.47519999999997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4"/>
        <v>371.01480000000004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713.49</v>
      </c>
      <c r="E15164" s="2">
        <v>0.21</v>
      </c>
      <c r="F15164" s="2">
        <f t="shared" si="473"/>
        <v>149.8329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4"/>
        <v>563.65710000000001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713.49</v>
      </c>
      <c r="E15165" s="2">
        <v>0.49</v>
      </c>
      <c r="F15165" s="2">
        <f t="shared" si="473"/>
        <v>349.61009999999999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4"/>
        <v>363.87990000000002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713.49</v>
      </c>
      <c r="E15166" s="2">
        <v>0.03</v>
      </c>
      <c r="F15166" s="2">
        <f t="shared" si="473"/>
        <v>21.404699999999998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4"/>
        <v>692.08529999999996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713.49</v>
      </c>
      <c r="E15167" s="2">
        <v>0.4</v>
      </c>
      <c r="F15167" s="2">
        <f t="shared" si="473"/>
        <v>285.39600000000002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4"/>
        <v>428.09399999999999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713.49</v>
      </c>
      <c r="E15168" s="2">
        <v>0.24</v>
      </c>
      <c r="F15168" s="2">
        <f t="shared" si="473"/>
        <v>171.23759999999999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4"/>
        <v>542.25240000000008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713.49</v>
      </c>
      <c r="E15169" s="2">
        <v>0.14000000000000001</v>
      </c>
      <c r="F15169" s="2">
        <f t="shared" si="473"/>
        <v>99.888600000000011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4"/>
        <v>613.60140000000001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713.49</v>
      </c>
      <c r="E15170" s="2">
        <v>0.37</v>
      </c>
      <c r="F15170" s="2">
        <f t="shared" si="473"/>
        <v>263.99130000000002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4"/>
        <v>449.49869999999999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713.49</v>
      </c>
      <c r="E15171" s="2">
        <v>0.32</v>
      </c>
      <c r="F15171" s="2">
        <f t="shared" ref="F15171:F15234" si="475">D15171*E15171</f>
        <v>228.3168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6">D15171-F15171</f>
        <v>485.17320000000001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713.49</v>
      </c>
      <c r="E15172" s="2">
        <v>0.45</v>
      </c>
      <c r="F15172" s="2">
        <f t="shared" si="475"/>
        <v>321.07050000000004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6"/>
        <v>392.41949999999997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713.49</v>
      </c>
      <c r="E15173" s="2">
        <v>0.12</v>
      </c>
      <c r="F15173" s="2">
        <f t="shared" si="475"/>
        <v>85.618799999999993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6"/>
        <v>627.87120000000004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713.49</v>
      </c>
      <c r="E15174" s="2">
        <v>0.47</v>
      </c>
      <c r="F15174" s="2">
        <f t="shared" si="475"/>
        <v>335.34030000000001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6"/>
        <v>378.1497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713.49</v>
      </c>
      <c r="E15175" s="2">
        <v>0.32</v>
      </c>
      <c r="F15175" s="2">
        <f t="shared" si="475"/>
        <v>228.3168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6"/>
        <v>485.17320000000001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713.49</v>
      </c>
      <c r="E15176" s="2">
        <v>0.23</v>
      </c>
      <c r="F15176" s="2">
        <f t="shared" si="475"/>
        <v>164.1027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6"/>
        <v>549.38729999999998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713.49</v>
      </c>
      <c r="E15177" s="2">
        <v>0.03</v>
      </c>
      <c r="F15177" s="2">
        <f t="shared" si="475"/>
        <v>21.404699999999998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6"/>
        <v>692.08529999999996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713.49</v>
      </c>
      <c r="E15178" s="2">
        <v>0.38</v>
      </c>
      <c r="F15178" s="2">
        <f t="shared" si="475"/>
        <v>271.12619999999998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6"/>
        <v>442.36380000000003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713.49</v>
      </c>
      <c r="E15179" s="2">
        <v>0.43</v>
      </c>
      <c r="F15179" s="2">
        <f t="shared" si="475"/>
        <v>306.80070000000001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6"/>
        <v>406.6893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713.49</v>
      </c>
      <c r="E15180" s="2">
        <v>0.4</v>
      </c>
      <c r="F15180" s="2">
        <f t="shared" si="475"/>
        <v>285.39600000000002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6"/>
        <v>428.09399999999999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713.49</v>
      </c>
      <c r="E15181" s="2">
        <v>0.37</v>
      </c>
      <c r="F15181" s="2">
        <f t="shared" si="475"/>
        <v>263.99130000000002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6"/>
        <v>449.49869999999999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713.49</v>
      </c>
      <c r="E15182" s="2">
        <v>0.48</v>
      </c>
      <c r="F15182" s="2">
        <f t="shared" si="475"/>
        <v>342.47519999999997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6"/>
        <v>371.01480000000004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713.49</v>
      </c>
      <c r="E15183" s="2">
        <v>0.42</v>
      </c>
      <c r="F15183" s="2">
        <f t="shared" si="475"/>
        <v>299.66579999999999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6"/>
        <v>413.82420000000002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713.49</v>
      </c>
      <c r="E15184" s="2">
        <v>0.46</v>
      </c>
      <c r="F15184" s="2">
        <f t="shared" si="475"/>
        <v>328.2054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6"/>
        <v>385.28460000000001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713.49</v>
      </c>
      <c r="E15185" s="2">
        <v>0.37</v>
      </c>
      <c r="F15185" s="2">
        <f t="shared" si="475"/>
        <v>263.99130000000002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6"/>
        <v>449.49869999999999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713.49</v>
      </c>
      <c r="E15186" s="2">
        <v>0.41</v>
      </c>
      <c r="F15186" s="2">
        <f t="shared" si="475"/>
        <v>292.53089999999997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6"/>
        <v>420.95910000000003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713.49</v>
      </c>
      <c r="E15187" s="2">
        <v>0.14000000000000001</v>
      </c>
      <c r="F15187" s="2">
        <f t="shared" si="475"/>
        <v>99.888600000000011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6"/>
        <v>613.60140000000001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713.49</v>
      </c>
      <c r="E15188" s="2">
        <v>0.33</v>
      </c>
      <c r="F15188" s="2">
        <f t="shared" si="475"/>
        <v>235.45170000000002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6"/>
        <v>478.03829999999999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713.49</v>
      </c>
      <c r="E15189" s="2">
        <v>0.1</v>
      </c>
      <c r="F15189" s="2">
        <f t="shared" si="475"/>
        <v>71.349000000000004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6"/>
        <v>642.14099999999996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713.49</v>
      </c>
      <c r="E15190" s="2">
        <v>0.03</v>
      </c>
      <c r="F15190" s="2">
        <f t="shared" si="475"/>
        <v>21.404699999999998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6"/>
        <v>692.08529999999996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713.49</v>
      </c>
      <c r="E15191" s="2">
        <v>0.28999999999999998</v>
      </c>
      <c r="F15191" s="2">
        <f t="shared" si="475"/>
        <v>206.91209999999998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6"/>
        <v>506.5779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713.49</v>
      </c>
      <c r="E15192" s="2">
        <v>0.39</v>
      </c>
      <c r="F15192" s="2">
        <f t="shared" si="475"/>
        <v>278.2611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6"/>
        <v>435.22890000000001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713.49</v>
      </c>
      <c r="E15193" s="2">
        <v>0.04</v>
      </c>
      <c r="F15193" s="2">
        <f t="shared" si="475"/>
        <v>28.5396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6"/>
        <v>684.95040000000006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713.49</v>
      </c>
      <c r="E15194" s="2">
        <v>0.09</v>
      </c>
      <c r="F15194" s="2">
        <f t="shared" si="475"/>
        <v>64.214100000000002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6"/>
        <v>649.27589999999998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713.49</v>
      </c>
      <c r="E15195" s="2">
        <v>0.05</v>
      </c>
      <c r="F15195" s="2">
        <f t="shared" si="475"/>
        <v>35.674500000000002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6"/>
        <v>677.81550000000004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713.49</v>
      </c>
      <c r="E15196" s="2">
        <v>0.32</v>
      </c>
      <c r="F15196" s="2">
        <f t="shared" si="475"/>
        <v>228.3168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6"/>
        <v>485.17320000000001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713.49</v>
      </c>
      <c r="E15197" s="2">
        <v>0.04</v>
      </c>
      <c r="F15197" s="2">
        <f t="shared" si="475"/>
        <v>28.5396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6"/>
        <v>684.95040000000006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713.49</v>
      </c>
      <c r="E15198" s="2">
        <v>0.05</v>
      </c>
      <c r="F15198" s="2">
        <f t="shared" si="475"/>
        <v>35.674500000000002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6"/>
        <v>677.81550000000004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713.49</v>
      </c>
      <c r="E15199" s="2">
        <v>0.13</v>
      </c>
      <c r="F15199" s="2">
        <f t="shared" si="475"/>
        <v>92.753700000000009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6"/>
        <v>620.73630000000003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713.49</v>
      </c>
      <c r="E15200" s="2">
        <v>0.14000000000000001</v>
      </c>
      <c r="F15200" s="2">
        <f t="shared" si="475"/>
        <v>99.888600000000011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6"/>
        <v>613.60140000000001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713.49</v>
      </c>
      <c r="E15201" s="2">
        <v>0.28000000000000003</v>
      </c>
      <c r="F15201" s="2">
        <f t="shared" si="475"/>
        <v>199.77720000000002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6"/>
        <v>513.71280000000002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713.49</v>
      </c>
      <c r="E15202" s="2">
        <v>0.02</v>
      </c>
      <c r="F15202" s="2">
        <f t="shared" si="475"/>
        <v>14.2698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6"/>
        <v>699.22019999999998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713.49</v>
      </c>
      <c r="E15203" s="2">
        <v>0.31</v>
      </c>
      <c r="F15203" s="2">
        <f t="shared" si="475"/>
        <v>221.18190000000001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6"/>
        <v>492.30809999999997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713.49</v>
      </c>
      <c r="E15204" s="2">
        <v>0.21</v>
      </c>
      <c r="F15204" s="2">
        <f t="shared" si="475"/>
        <v>149.8329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6"/>
        <v>563.65710000000001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713.49</v>
      </c>
      <c r="E15205" s="2">
        <v>0.09</v>
      </c>
      <c r="F15205" s="2">
        <f t="shared" si="475"/>
        <v>64.214100000000002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6"/>
        <v>649.27589999999998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713.49</v>
      </c>
      <c r="E15206" s="2">
        <v>0.33</v>
      </c>
      <c r="F15206" s="2">
        <f t="shared" si="475"/>
        <v>235.45170000000002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6"/>
        <v>478.03829999999999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713.49</v>
      </c>
      <c r="E15207" s="2">
        <v>0.16</v>
      </c>
      <c r="F15207" s="2">
        <f t="shared" si="475"/>
        <v>114.1584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6"/>
        <v>599.33159999999998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713.49</v>
      </c>
      <c r="E15208" s="2">
        <v>0.41</v>
      </c>
      <c r="F15208" s="2">
        <f t="shared" si="475"/>
        <v>292.53089999999997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6"/>
        <v>420.95910000000003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713.49</v>
      </c>
      <c r="E15209" s="2">
        <v>0.49</v>
      </c>
      <c r="F15209" s="2">
        <f t="shared" si="475"/>
        <v>349.61009999999999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6"/>
        <v>363.87990000000002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713.49</v>
      </c>
      <c r="E15210" s="2">
        <v>0.39</v>
      </c>
      <c r="F15210" s="2">
        <f t="shared" si="475"/>
        <v>278.2611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6"/>
        <v>435.22890000000001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713.49</v>
      </c>
      <c r="E15211" s="2">
        <v>0.37</v>
      </c>
      <c r="F15211" s="2">
        <f t="shared" si="475"/>
        <v>263.99130000000002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6"/>
        <v>449.49869999999999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713.49</v>
      </c>
      <c r="E15212" s="2">
        <v>0.18</v>
      </c>
      <c r="F15212" s="2">
        <f t="shared" si="475"/>
        <v>128.4282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6"/>
        <v>585.06179999999995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713.49</v>
      </c>
      <c r="E15213" s="2">
        <v>0.27</v>
      </c>
      <c r="F15213" s="2">
        <f t="shared" si="475"/>
        <v>192.64230000000001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6"/>
        <v>520.84770000000003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713.49</v>
      </c>
      <c r="E15214" s="2">
        <v>0.03</v>
      </c>
      <c r="F15214" s="2">
        <f t="shared" si="475"/>
        <v>21.404699999999998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6"/>
        <v>692.08529999999996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713.49</v>
      </c>
      <c r="E15215" s="2">
        <v>0.36</v>
      </c>
      <c r="F15215" s="2">
        <f t="shared" si="475"/>
        <v>256.85640000000001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6"/>
        <v>456.6336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713.49</v>
      </c>
      <c r="E15216" s="2">
        <v>0.34</v>
      </c>
      <c r="F15216" s="2">
        <f t="shared" si="475"/>
        <v>242.58660000000003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6"/>
        <v>470.90339999999998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713.49</v>
      </c>
      <c r="E15217" s="2">
        <v>0.13</v>
      </c>
      <c r="F15217" s="2">
        <f t="shared" si="475"/>
        <v>92.753700000000009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6"/>
        <v>620.73630000000003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713.49</v>
      </c>
      <c r="E15218" s="2">
        <v>0.27</v>
      </c>
      <c r="F15218" s="2">
        <f t="shared" si="475"/>
        <v>192.64230000000001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6"/>
        <v>520.84770000000003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713.49</v>
      </c>
      <c r="E15219" s="2">
        <v>0.34</v>
      </c>
      <c r="F15219" s="2">
        <f t="shared" si="475"/>
        <v>242.58660000000003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6"/>
        <v>470.90339999999998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713.49</v>
      </c>
      <c r="E15220" s="2">
        <v>0.18</v>
      </c>
      <c r="F15220" s="2">
        <f t="shared" si="475"/>
        <v>128.4282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6"/>
        <v>585.06179999999995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713.49</v>
      </c>
      <c r="E15221" s="2">
        <v>0.36</v>
      </c>
      <c r="F15221" s="2">
        <f t="shared" si="475"/>
        <v>256.85640000000001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6"/>
        <v>456.6336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713.49</v>
      </c>
      <c r="E15222" s="2">
        <v>0.4</v>
      </c>
      <c r="F15222" s="2">
        <f t="shared" si="475"/>
        <v>285.39600000000002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6"/>
        <v>428.09399999999999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713.49</v>
      </c>
      <c r="E15223" s="2">
        <v>0.11</v>
      </c>
      <c r="F15223" s="2">
        <f t="shared" si="475"/>
        <v>78.483900000000006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6"/>
        <v>635.00610000000006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713.49</v>
      </c>
      <c r="E15224" s="2">
        <v>0.15</v>
      </c>
      <c r="F15224" s="2">
        <f t="shared" si="475"/>
        <v>107.0235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6"/>
        <v>606.4665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713.49</v>
      </c>
      <c r="E15225" s="2">
        <v>0.2</v>
      </c>
      <c r="F15225" s="2">
        <f t="shared" si="475"/>
        <v>142.69800000000001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6"/>
        <v>570.79200000000003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713.49</v>
      </c>
      <c r="E15226" s="2">
        <v>0.12</v>
      </c>
      <c r="F15226" s="2">
        <f t="shared" si="475"/>
        <v>85.618799999999993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6"/>
        <v>627.87120000000004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713.49</v>
      </c>
      <c r="E15227" s="2">
        <v>0.39</v>
      </c>
      <c r="F15227" s="2">
        <f t="shared" si="475"/>
        <v>278.2611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6"/>
        <v>435.22890000000001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713.49</v>
      </c>
      <c r="E15228" s="2">
        <v>0.28999999999999998</v>
      </c>
      <c r="F15228" s="2">
        <f t="shared" si="475"/>
        <v>206.91209999999998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6"/>
        <v>506.5779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713.49</v>
      </c>
      <c r="E15229" s="2">
        <v>0.19</v>
      </c>
      <c r="F15229" s="2">
        <f t="shared" si="475"/>
        <v>135.56309999999999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6"/>
        <v>577.92690000000005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713.49</v>
      </c>
      <c r="E15230" s="2">
        <v>0.01</v>
      </c>
      <c r="F15230" s="2">
        <f t="shared" si="475"/>
        <v>7.1349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6"/>
        <v>706.35509999999999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713.49</v>
      </c>
      <c r="E15231" s="2">
        <v>0.16</v>
      </c>
      <c r="F15231" s="2">
        <f t="shared" si="475"/>
        <v>114.1584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6"/>
        <v>599.33159999999998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713.49</v>
      </c>
      <c r="E15232" s="2">
        <v>0.42</v>
      </c>
      <c r="F15232" s="2">
        <f t="shared" si="475"/>
        <v>299.66579999999999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6"/>
        <v>413.82420000000002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713.49</v>
      </c>
      <c r="E15233" s="2">
        <v>0.37</v>
      </c>
      <c r="F15233" s="2">
        <f t="shared" si="475"/>
        <v>263.99130000000002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6"/>
        <v>449.49869999999999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713.49</v>
      </c>
      <c r="E15234" s="2">
        <v>0.03</v>
      </c>
      <c r="F15234" s="2">
        <f t="shared" si="475"/>
        <v>21.404699999999998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6"/>
        <v>692.08529999999996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713.49</v>
      </c>
      <c r="E15235" s="2">
        <v>0.4</v>
      </c>
      <c r="F15235" s="2">
        <f t="shared" ref="F15235:F15298" si="477">D15235*E15235</f>
        <v>285.39600000000002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8">D15235-F15235</f>
        <v>428.09399999999999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713.49</v>
      </c>
      <c r="E15236" s="2">
        <v>0.09</v>
      </c>
      <c r="F15236" s="2">
        <f t="shared" si="477"/>
        <v>64.214100000000002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8"/>
        <v>649.27589999999998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713.49</v>
      </c>
      <c r="E15237" s="2">
        <v>0.49</v>
      </c>
      <c r="F15237" s="2">
        <f t="shared" si="477"/>
        <v>349.61009999999999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8"/>
        <v>363.87990000000002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713.49</v>
      </c>
      <c r="E15238" s="2">
        <v>0.43</v>
      </c>
      <c r="F15238" s="2">
        <f t="shared" si="477"/>
        <v>306.80070000000001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8"/>
        <v>406.6893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713.49</v>
      </c>
      <c r="E15239" s="2">
        <v>0.46</v>
      </c>
      <c r="F15239" s="2">
        <f t="shared" si="477"/>
        <v>328.2054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8"/>
        <v>385.28460000000001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713.49</v>
      </c>
      <c r="E15240" s="2">
        <v>0.38</v>
      </c>
      <c r="F15240" s="2">
        <f t="shared" si="477"/>
        <v>271.12619999999998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8"/>
        <v>442.36380000000003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713.49</v>
      </c>
      <c r="E15241" s="2">
        <v>0.36</v>
      </c>
      <c r="F15241" s="2">
        <f t="shared" si="477"/>
        <v>256.85640000000001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8"/>
        <v>456.6336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713.49</v>
      </c>
      <c r="E15242" s="2">
        <v>0.12</v>
      </c>
      <c r="F15242" s="2">
        <f t="shared" si="477"/>
        <v>85.618799999999993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8"/>
        <v>627.87120000000004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713.49</v>
      </c>
      <c r="E15243" s="2">
        <v>0.28999999999999998</v>
      </c>
      <c r="F15243" s="2">
        <f t="shared" si="477"/>
        <v>206.91209999999998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8"/>
        <v>506.5779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713.49</v>
      </c>
      <c r="E15244" s="2">
        <v>0.35</v>
      </c>
      <c r="F15244" s="2">
        <f t="shared" si="477"/>
        <v>249.72149999999999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8"/>
        <v>463.76850000000002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713.49</v>
      </c>
      <c r="E15245" s="2">
        <v>0.14000000000000001</v>
      </c>
      <c r="F15245" s="2">
        <f t="shared" si="477"/>
        <v>99.888600000000011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8"/>
        <v>613.60140000000001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713.49</v>
      </c>
      <c r="E15246" s="2">
        <v>0.2</v>
      </c>
      <c r="F15246" s="2">
        <f t="shared" si="477"/>
        <v>142.69800000000001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8"/>
        <v>570.79200000000003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713.49</v>
      </c>
      <c r="E15247" s="2">
        <v>0.47</v>
      </c>
      <c r="F15247" s="2">
        <f t="shared" si="477"/>
        <v>335.34030000000001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8"/>
        <v>378.1497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713.49</v>
      </c>
      <c r="E15248" s="2">
        <v>0.2</v>
      </c>
      <c r="F15248" s="2">
        <f t="shared" si="477"/>
        <v>142.69800000000001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8"/>
        <v>570.79200000000003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713.49</v>
      </c>
      <c r="E15249" s="2">
        <v>0.16</v>
      </c>
      <c r="F15249" s="2">
        <f t="shared" si="477"/>
        <v>114.1584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8"/>
        <v>599.33159999999998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713.49</v>
      </c>
      <c r="E15250" s="2">
        <v>0.05</v>
      </c>
      <c r="F15250" s="2">
        <f t="shared" si="477"/>
        <v>35.674500000000002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8"/>
        <v>677.81550000000004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713.49</v>
      </c>
      <c r="E15251" s="2">
        <v>0.17</v>
      </c>
      <c r="F15251" s="2">
        <f t="shared" si="477"/>
        <v>121.29330000000002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8"/>
        <v>592.19669999999996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713.49</v>
      </c>
      <c r="E15252" s="2">
        <v>0.31</v>
      </c>
      <c r="F15252" s="2">
        <f t="shared" si="477"/>
        <v>221.18190000000001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8"/>
        <v>492.30809999999997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713.49</v>
      </c>
      <c r="E15253" s="2">
        <v>7.0000000000000007E-2</v>
      </c>
      <c r="F15253" s="2">
        <f t="shared" si="477"/>
        <v>49.944300000000005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8"/>
        <v>663.54570000000001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713.49</v>
      </c>
      <c r="E15254" s="2">
        <v>0.3</v>
      </c>
      <c r="F15254" s="2">
        <f t="shared" si="477"/>
        <v>214.047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8"/>
        <v>499.44299999999998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713.49</v>
      </c>
      <c r="E15255" s="2">
        <v>0.37</v>
      </c>
      <c r="F15255" s="2">
        <f t="shared" si="477"/>
        <v>263.99130000000002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8"/>
        <v>449.49869999999999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713.49</v>
      </c>
      <c r="E15256" s="2">
        <v>0.38</v>
      </c>
      <c r="F15256" s="2">
        <f t="shared" si="477"/>
        <v>271.12619999999998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8"/>
        <v>442.36380000000003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713.49</v>
      </c>
      <c r="E15257" s="2">
        <v>0.49</v>
      </c>
      <c r="F15257" s="2">
        <f t="shared" si="477"/>
        <v>349.61009999999999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8"/>
        <v>363.87990000000002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713.49</v>
      </c>
      <c r="E15258" s="2">
        <v>0.22</v>
      </c>
      <c r="F15258" s="2">
        <f t="shared" si="477"/>
        <v>156.96780000000001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8"/>
        <v>556.5222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713.49</v>
      </c>
      <c r="E15259" s="2">
        <v>0.02</v>
      </c>
      <c r="F15259" s="2">
        <f t="shared" si="477"/>
        <v>14.2698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8"/>
        <v>699.22019999999998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713.49</v>
      </c>
      <c r="E15260" s="2">
        <v>0.43</v>
      </c>
      <c r="F15260" s="2">
        <f t="shared" si="477"/>
        <v>306.80070000000001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8"/>
        <v>406.6893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713.49</v>
      </c>
      <c r="E15261" s="2">
        <v>0.04</v>
      </c>
      <c r="F15261" s="2">
        <f t="shared" si="477"/>
        <v>28.5396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8"/>
        <v>684.95040000000006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713.49</v>
      </c>
      <c r="E15262" s="2">
        <v>0.43</v>
      </c>
      <c r="F15262" s="2">
        <f t="shared" si="477"/>
        <v>306.80070000000001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8"/>
        <v>406.6893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713.49</v>
      </c>
      <c r="E15263" s="2">
        <v>0.49</v>
      </c>
      <c r="F15263" s="2">
        <f t="shared" si="477"/>
        <v>349.61009999999999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8"/>
        <v>363.87990000000002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713.49</v>
      </c>
      <c r="E15264" s="2">
        <v>0.45</v>
      </c>
      <c r="F15264" s="2">
        <f t="shared" si="477"/>
        <v>321.07050000000004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8"/>
        <v>392.41949999999997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713.49</v>
      </c>
      <c r="E15265" s="2">
        <v>0.48</v>
      </c>
      <c r="F15265" s="2">
        <f t="shared" si="477"/>
        <v>342.47519999999997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8"/>
        <v>371.01480000000004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713.49</v>
      </c>
      <c r="E15266" s="2">
        <v>0.01</v>
      </c>
      <c r="F15266" s="2">
        <f t="shared" si="477"/>
        <v>7.1349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8"/>
        <v>706.35509999999999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713.49</v>
      </c>
      <c r="E15267" s="2">
        <v>0.01</v>
      </c>
      <c r="F15267" s="2">
        <f t="shared" si="477"/>
        <v>7.1349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8"/>
        <v>706.35509999999999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713.49</v>
      </c>
      <c r="E15268" s="2">
        <v>0.11</v>
      </c>
      <c r="F15268" s="2">
        <f t="shared" si="477"/>
        <v>78.483900000000006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8"/>
        <v>635.00610000000006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713.49</v>
      </c>
      <c r="E15269" s="2">
        <v>0.4</v>
      </c>
      <c r="F15269" s="2">
        <f t="shared" si="477"/>
        <v>285.39600000000002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8"/>
        <v>428.09399999999999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713.49</v>
      </c>
      <c r="E15270" s="2">
        <v>0.04</v>
      </c>
      <c r="F15270" s="2">
        <f t="shared" si="477"/>
        <v>28.5396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8"/>
        <v>684.95040000000006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713.49</v>
      </c>
      <c r="E15271" s="2">
        <v>0.37</v>
      </c>
      <c r="F15271" s="2">
        <f t="shared" si="477"/>
        <v>263.99130000000002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8"/>
        <v>449.49869999999999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713.49</v>
      </c>
      <c r="E15272" s="2">
        <v>0.01</v>
      </c>
      <c r="F15272" s="2">
        <f t="shared" si="477"/>
        <v>7.1349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8"/>
        <v>706.35509999999999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713.49</v>
      </c>
      <c r="E15273" s="2">
        <v>0.37</v>
      </c>
      <c r="F15273" s="2">
        <f t="shared" si="477"/>
        <v>263.99130000000002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8"/>
        <v>449.49869999999999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713.49</v>
      </c>
      <c r="E15274" s="2">
        <v>0.13</v>
      </c>
      <c r="F15274" s="2">
        <f t="shared" si="477"/>
        <v>92.753700000000009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8"/>
        <v>620.73630000000003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713.49</v>
      </c>
      <c r="E15275" s="2">
        <v>0.22</v>
      </c>
      <c r="F15275" s="2">
        <f t="shared" si="477"/>
        <v>156.96780000000001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8"/>
        <v>556.5222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713.49</v>
      </c>
      <c r="E15276" s="2">
        <v>0.49</v>
      </c>
      <c r="F15276" s="2">
        <f t="shared" si="477"/>
        <v>349.61009999999999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8"/>
        <v>363.87990000000002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713.49</v>
      </c>
      <c r="E15277" s="2">
        <v>0.28000000000000003</v>
      </c>
      <c r="F15277" s="2">
        <f t="shared" si="477"/>
        <v>199.77720000000002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8"/>
        <v>513.71280000000002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713.49</v>
      </c>
      <c r="E15278" s="2">
        <v>0.04</v>
      </c>
      <c r="F15278" s="2">
        <f t="shared" si="477"/>
        <v>28.5396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8"/>
        <v>684.95040000000006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713.49</v>
      </c>
      <c r="E15279" s="2">
        <v>0.44</v>
      </c>
      <c r="F15279" s="2">
        <f t="shared" si="477"/>
        <v>313.93560000000002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8"/>
        <v>399.55439999999999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713.49</v>
      </c>
      <c r="E15280" s="2">
        <v>0.16</v>
      </c>
      <c r="F15280" s="2">
        <f t="shared" si="477"/>
        <v>114.1584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8"/>
        <v>599.33159999999998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713.49</v>
      </c>
      <c r="E15281" s="2">
        <v>0.28999999999999998</v>
      </c>
      <c r="F15281" s="2">
        <f t="shared" si="477"/>
        <v>206.91209999999998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8"/>
        <v>506.5779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713.49</v>
      </c>
      <c r="E15282" s="2">
        <v>0.36</v>
      </c>
      <c r="F15282" s="2">
        <f t="shared" si="477"/>
        <v>256.85640000000001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8"/>
        <v>456.6336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713.49</v>
      </c>
      <c r="E15283" s="2">
        <v>0.39</v>
      </c>
      <c r="F15283" s="2">
        <f t="shared" si="477"/>
        <v>278.2611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8"/>
        <v>435.22890000000001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713.49</v>
      </c>
      <c r="E15284" s="2">
        <v>0.22</v>
      </c>
      <c r="F15284" s="2">
        <f t="shared" si="477"/>
        <v>156.96780000000001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8"/>
        <v>556.5222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713.49</v>
      </c>
      <c r="E15285" s="2">
        <v>0.39</v>
      </c>
      <c r="F15285" s="2">
        <f t="shared" si="477"/>
        <v>278.2611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8"/>
        <v>435.22890000000001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713.49</v>
      </c>
      <c r="E15286" s="2">
        <v>0.06</v>
      </c>
      <c r="F15286" s="2">
        <f t="shared" si="477"/>
        <v>42.809399999999997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8"/>
        <v>670.68060000000003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713.49</v>
      </c>
      <c r="E15287" s="2">
        <v>0.26</v>
      </c>
      <c r="F15287" s="2">
        <f t="shared" si="477"/>
        <v>185.50740000000002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8"/>
        <v>527.98260000000005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713.49</v>
      </c>
      <c r="E15288" s="2">
        <v>0.01</v>
      </c>
      <c r="F15288" s="2">
        <f t="shared" si="477"/>
        <v>7.1349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8"/>
        <v>706.35509999999999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713.49</v>
      </c>
      <c r="E15289" s="2">
        <v>0.2</v>
      </c>
      <c r="F15289" s="2">
        <f t="shared" si="477"/>
        <v>142.69800000000001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8"/>
        <v>570.79200000000003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713.49</v>
      </c>
      <c r="E15290" s="2">
        <v>0.18</v>
      </c>
      <c r="F15290" s="2">
        <f t="shared" si="477"/>
        <v>128.4282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8"/>
        <v>585.06179999999995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713.49</v>
      </c>
      <c r="E15291" s="2">
        <v>0.49</v>
      </c>
      <c r="F15291" s="2">
        <f t="shared" si="477"/>
        <v>349.61009999999999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8"/>
        <v>363.87990000000002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713.49</v>
      </c>
      <c r="E15292" s="2">
        <v>0.2</v>
      </c>
      <c r="F15292" s="2">
        <f t="shared" si="477"/>
        <v>142.69800000000001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8"/>
        <v>570.79200000000003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713.49</v>
      </c>
      <c r="E15293" s="2">
        <v>0.45</v>
      </c>
      <c r="F15293" s="2">
        <f t="shared" si="477"/>
        <v>321.07050000000004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8"/>
        <v>392.41949999999997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713.49</v>
      </c>
      <c r="E15294" s="2">
        <v>0.22</v>
      </c>
      <c r="F15294" s="2">
        <f t="shared" si="477"/>
        <v>156.96780000000001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8"/>
        <v>556.5222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713.49</v>
      </c>
      <c r="E15295" s="2">
        <v>0.27</v>
      </c>
      <c r="F15295" s="2">
        <f t="shared" si="477"/>
        <v>192.64230000000001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8"/>
        <v>520.84770000000003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713.49</v>
      </c>
      <c r="E15296" s="2">
        <v>0.18</v>
      </c>
      <c r="F15296" s="2">
        <f t="shared" si="477"/>
        <v>128.4282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8"/>
        <v>585.06179999999995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713.49</v>
      </c>
      <c r="E15297" s="2">
        <v>0.32</v>
      </c>
      <c r="F15297" s="2">
        <f t="shared" si="477"/>
        <v>228.3168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8"/>
        <v>485.17320000000001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713.49</v>
      </c>
      <c r="E15298" s="2">
        <v>0.37</v>
      </c>
      <c r="F15298" s="2">
        <f t="shared" si="477"/>
        <v>263.99130000000002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8"/>
        <v>449.49869999999999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713.49</v>
      </c>
      <c r="E15299" s="2">
        <v>0.4</v>
      </c>
      <c r="F15299" s="2">
        <f t="shared" ref="F15299:F15346" si="479">D15299*E15299</f>
        <v>285.39600000000002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2" si="480">D15299-F15299</f>
        <v>428.09399999999999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713.49</v>
      </c>
      <c r="E15300" s="2">
        <v>0.35</v>
      </c>
      <c r="F15300" s="2">
        <f t="shared" si="479"/>
        <v>249.72149999999999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80"/>
        <v>463.76850000000002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713.49</v>
      </c>
      <c r="E15301" s="2">
        <v>0.16</v>
      </c>
      <c r="F15301" s="2">
        <f t="shared" si="479"/>
        <v>114.1584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80"/>
        <v>599.33159999999998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713.49</v>
      </c>
      <c r="E15302" s="2">
        <v>0.17</v>
      </c>
      <c r="F15302" s="2">
        <f t="shared" si="479"/>
        <v>121.29330000000002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80"/>
        <v>592.19669999999996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713.49</v>
      </c>
      <c r="E15303" s="2">
        <v>0.17</v>
      </c>
      <c r="F15303" s="2">
        <f t="shared" si="479"/>
        <v>121.29330000000002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80"/>
        <v>592.19669999999996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713.49</v>
      </c>
      <c r="E15304" s="2">
        <v>0.02</v>
      </c>
      <c r="F15304" s="2">
        <f t="shared" si="479"/>
        <v>14.2698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80"/>
        <v>699.22019999999998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713.49</v>
      </c>
      <c r="E15305" s="2">
        <v>0.47</v>
      </c>
      <c r="F15305" s="2">
        <f t="shared" si="479"/>
        <v>335.34030000000001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80"/>
        <v>378.1497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713.49</v>
      </c>
      <c r="E15306" s="2">
        <v>0.1</v>
      </c>
      <c r="F15306" s="2">
        <f t="shared" si="479"/>
        <v>71.349000000000004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80"/>
        <v>642.14099999999996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713.49</v>
      </c>
      <c r="E15307" s="2">
        <v>0.08</v>
      </c>
      <c r="F15307" s="2">
        <f t="shared" si="479"/>
        <v>57.0792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80"/>
        <v>656.41079999999999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713.49</v>
      </c>
      <c r="E15308" s="2">
        <v>0.28000000000000003</v>
      </c>
      <c r="F15308" s="2">
        <f t="shared" si="479"/>
        <v>199.77720000000002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80"/>
        <v>513.71280000000002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713.49</v>
      </c>
      <c r="E15309" s="2">
        <v>0.02</v>
      </c>
      <c r="F15309" s="2">
        <f t="shared" si="479"/>
        <v>14.2698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80"/>
        <v>699.22019999999998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713.49</v>
      </c>
      <c r="E15310" s="2">
        <v>0.42</v>
      </c>
      <c r="F15310" s="2">
        <f t="shared" si="479"/>
        <v>299.66579999999999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80"/>
        <v>413.82420000000002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713.49</v>
      </c>
      <c r="E15311" s="2">
        <v>0.44</v>
      </c>
      <c r="F15311" s="2">
        <f t="shared" si="479"/>
        <v>313.93560000000002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80"/>
        <v>399.55439999999999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713.49</v>
      </c>
      <c r="E15312" s="2">
        <v>0.2</v>
      </c>
      <c r="F15312" s="2">
        <f t="shared" si="479"/>
        <v>142.69800000000001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80"/>
        <v>570.79200000000003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713.49</v>
      </c>
      <c r="E15313" s="2">
        <v>0.49</v>
      </c>
      <c r="F15313" s="2">
        <f t="shared" si="479"/>
        <v>349.61009999999999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80"/>
        <v>363.87990000000002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713.49</v>
      </c>
      <c r="E15314" s="2">
        <v>0.16</v>
      </c>
      <c r="F15314" s="2">
        <f t="shared" si="479"/>
        <v>114.1584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80"/>
        <v>599.33159999999998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713.49</v>
      </c>
      <c r="E15315" s="2">
        <v>0.13</v>
      </c>
      <c r="F15315" s="2">
        <f t="shared" si="479"/>
        <v>92.753700000000009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80"/>
        <v>620.73630000000003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713.49</v>
      </c>
      <c r="E15316" s="2">
        <v>0.49</v>
      </c>
      <c r="F15316" s="2">
        <f t="shared" si="479"/>
        <v>349.61009999999999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80"/>
        <v>363.87990000000002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713.49</v>
      </c>
      <c r="E15317" s="2">
        <v>0.13</v>
      </c>
      <c r="F15317" s="2">
        <f t="shared" si="479"/>
        <v>92.753700000000009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80"/>
        <v>620.73630000000003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713.49</v>
      </c>
      <c r="E15318" s="2">
        <v>0.22</v>
      </c>
      <c r="F15318" s="2">
        <f t="shared" si="479"/>
        <v>156.96780000000001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80"/>
        <v>556.5222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713.49</v>
      </c>
      <c r="E15319" s="2">
        <v>0.31</v>
      </c>
      <c r="F15319" s="2">
        <f t="shared" si="479"/>
        <v>221.18190000000001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80"/>
        <v>492.30809999999997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713.49</v>
      </c>
      <c r="E15320" s="2">
        <v>0.16</v>
      </c>
      <c r="F15320" s="2">
        <f t="shared" si="479"/>
        <v>114.1584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80"/>
        <v>599.33159999999998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713.49</v>
      </c>
      <c r="E15321" s="2">
        <v>0.19</v>
      </c>
      <c r="F15321" s="2">
        <f t="shared" si="479"/>
        <v>135.56309999999999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80"/>
        <v>577.92690000000005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713.49</v>
      </c>
      <c r="E15322" s="2">
        <v>0.36</v>
      </c>
      <c r="F15322" s="2">
        <f t="shared" si="479"/>
        <v>256.85640000000001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80"/>
        <v>456.6336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713.49</v>
      </c>
      <c r="E15323" s="2">
        <v>0.36</v>
      </c>
      <c r="F15323" s="2">
        <f t="shared" si="479"/>
        <v>256.85640000000001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80"/>
        <v>456.6336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713.49</v>
      </c>
      <c r="E15324" s="2">
        <v>0.4</v>
      </c>
      <c r="F15324" s="2">
        <f t="shared" si="479"/>
        <v>285.39600000000002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80"/>
        <v>428.09399999999999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713.49</v>
      </c>
      <c r="E15325" s="2">
        <v>0.3</v>
      </c>
      <c r="F15325" s="2">
        <f t="shared" si="479"/>
        <v>214.047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80"/>
        <v>499.44299999999998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713.49</v>
      </c>
      <c r="E15326" s="2">
        <v>0.12</v>
      </c>
      <c r="F15326" s="2">
        <f t="shared" si="479"/>
        <v>85.618799999999993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80"/>
        <v>627.87120000000004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713.49</v>
      </c>
      <c r="E15327" s="2">
        <v>0.17</v>
      </c>
      <c r="F15327" s="2">
        <f t="shared" si="479"/>
        <v>121.29330000000002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80"/>
        <v>592.19669999999996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713.49</v>
      </c>
      <c r="E15328" s="2">
        <v>0.45</v>
      </c>
      <c r="F15328" s="2">
        <f t="shared" si="479"/>
        <v>321.07050000000004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80"/>
        <v>392.41949999999997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713.49</v>
      </c>
      <c r="E15329" s="2">
        <v>0.37</v>
      </c>
      <c r="F15329" s="2">
        <f t="shared" si="479"/>
        <v>263.99130000000002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80"/>
        <v>449.49869999999999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713.49</v>
      </c>
      <c r="E15330" s="2">
        <v>0.04</v>
      </c>
      <c r="F15330" s="2">
        <f t="shared" si="479"/>
        <v>28.5396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80"/>
        <v>684.95040000000006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713.49</v>
      </c>
      <c r="E15331" s="2">
        <v>0.38</v>
      </c>
      <c r="F15331" s="2">
        <f t="shared" si="479"/>
        <v>271.12619999999998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80"/>
        <v>442.36380000000003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713.49</v>
      </c>
      <c r="E15332" s="2">
        <v>0.17</v>
      </c>
      <c r="F15332" s="2">
        <f t="shared" si="479"/>
        <v>121.29330000000002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80"/>
        <v>592.19669999999996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713.49</v>
      </c>
      <c r="E15333" s="2">
        <v>0.01</v>
      </c>
      <c r="F15333" s="2">
        <f t="shared" si="479"/>
        <v>7.1349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80"/>
        <v>706.35509999999999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713.49</v>
      </c>
      <c r="E15334" s="2">
        <v>0.24</v>
      </c>
      <c r="F15334" s="2">
        <f t="shared" si="479"/>
        <v>171.23759999999999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80"/>
        <v>542.25240000000008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713.49</v>
      </c>
      <c r="E15335" s="2">
        <v>0.44</v>
      </c>
      <c r="F15335" s="2">
        <f t="shared" si="479"/>
        <v>313.93560000000002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80"/>
        <v>399.55439999999999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713.49</v>
      </c>
      <c r="E15336" s="2">
        <v>0.22</v>
      </c>
      <c r="F15336" s="2">
        <f t="shared" si="479"/>
        <v>156.96780000000001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80"/>
        <v>556.5222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713.49</v>
      </c>
      <c r="E15337" s="2">
        <v>0.49</v>
      </c>
      <c r="F15337" s="2">
        <f t="shared" si="479"/>
        <v>349.61009999999999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80"/>
        <v>363.87990000000002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713.49</v>
      </c>
      <c r="E15338" s="2">
        <v>0.09</v>
      </c>
      <c r="F15338" s="2">
        <f t="shared" si="479"/>
        <v>64.214100000000002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80"/>
        <v>649.27589999999998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713.49</v>
      </c>
      <c r="E15339" s="2">
        <v>0.18</v>
      </c>
      <c r="F15339" s="2">
        <f t="shared" si="479"/>
        <v>128.4282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80"/>
        <v>585.06179999999995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713.49</v>
      </c>
      <c r="E15340" s="2">
        <v>0.01</v>
      </c>
      <c r="F15340" s="2">
        <f t="shared" si="479"/>
        <v>7.1349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80"/>
        <v>706.35509999999999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713.49</v>
      </c>
      <c r="E15341" s="2">
        <v>0.03</v>
      </c>
      <c r="F15341" s="2">
        <f t="shared" si="479"/>
        <v>21.404699999999998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80"/>
        <v>692.08529999999996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713.49</v>
      </c>
      <c r="E15342" s="2">
        <v>0.18</v>
      </c>
      <c r="F15342" s="2">
        <f t="shared" si="479"/>
        <v>128.4282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80"/>
        <v>585.06179999999995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713.49</v>
      </c>
      <c r="E15343" s="2">
        <v>0.26</v>
      </c>
      <c r="F15343" s="2">
        <f t="shared" si="479"/>
        <v>185.50740000000002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>D15343-F15343</f>
        <v>527.98260000000005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713.49</v>
      </c>
      <c r="E15344" s="2">
        <v>0.12</v>
      </c>
      <c r="F15344" s="2">
        <f t="shared" si="479"/>
        <v>85.618799999999993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ref="N15344:N15346" si="481">D15344-F15344</f>
        <v>627.87120000000004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713.49</v>
      </c>
      <c r="E15345" s="2">
        <v>0.08</v>
      </c>
      <c r="F15345" s="2">
        <f t="shared" si="479"/>
        <v>57.0792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81"/>
        <v>656.41079999999999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713.49</v>
      </c>
      <c r="E15346" s="2">
        <v>0.21</v>
      </c>
      <c r="F15346" s="2">
        <f t="shared" si="479"/>
        <v>149.8329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81"/>
        <v>563.65710000000001</v>
      </c>
      <c r="O15346" s="6"/>
      <c r="P15346" s="6"/>
      <c r="Q15346" s="6"/>
    </row>
    <row r="15347" spans="1:17" ht="15" customHeight="1" x14ac:dyDescent="0.3">
      <c r="C15347" s="2" t="s">
        <v>15380</v>
      </c>
      <c r="F15347" s="2"/>
    </row>
    <row r="15348" spans="1:17" ht="15" customHeight="1" x14ac:dyDescent="0.3">
      <c r="F15348" s="2"/>
    </row>
  </sheetData>
  <mergeCells count="1">
    <mergeCell ref="U1:V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shreeya s</cp:lastModifiedBy>
  <dcterms:created xsi:type="dcterms:W3CDTF">2026-04-18T06:02:34Z</dcterms:created>
  <dcterms:modified xsi:type="dcterms:W3CDTF">2026-06-24T14:55:48Z</dcterms:modified>
</cp:coreProperties>
</file>